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D:\MATRIS V3\3.5\Data Dictionary and change documents\"/>
    </mc:Choice>
  </mc:AlternateContent>
  <xr:revisionPtr revIDLastSave="0" documentId="13_ncr:1_{7A995C30-D898-467D-A49F-68DEE66DA03F}" xr6:coauthVersionLast="47" xr6:coauthVersionMax="47" xr10:uidLastSave="{00000000-0000-0000-0000-000000000000}"/>
  <bookViews>
    <workbookView xWindow="-110" yWindow="-110" windowWidth="19420" windowHeight="10300" tabRatio="837" activeTab="2" xr2:uid="{00000000-000D-0000-FFFF-FFFF00000000}"/>
  </bookViews>
  <sheets>
    <sheet name="NEMSIS Terminology" sheetId="11" r:id="rId1"/>
    <sheet name="Change Log" sheetId="20" r:id="rId2"/>
    <sheet name="Data Elements " sheetId="9" r:id="rId3"/>
    <sheet name="Data Elements" sheetId="1" state="hidden" r:id="rId4"/>
    <sheet name="DataElement Values" sheetId="2" state="hidden" r:id="rId5"/>
    <sheet name="Element Values V3.5" sheetId="22" r:id="rId6"/>
    <sheet name="Element Value Changes V3.4- 3.5" sheetId="21" r:id="rId7"/>
    <sheet name="Procedures" sheetId="13" r:id="rId8"/>
    <sheet name="Medication Given" sheetId="19" r:id="rId9"/>
    <sheet name="Impressions" sheetId="15" r:id="rId10"/>
    <sheet name="Symptoms" sheetId="16" r:id="rId11"/>
    <sheet name="Cause of Injury" sheetId="18" r:id="rId12"/>
    <sheet name="Incident location type" sheetId="17" r:id="rId13"/>
    <sheet name="Element Values V3.4" sheetId="12" r:id="rId14"/>
  </sheets>
  <definedNames>
    <definedName name="_xlnm._FilterDatabase" localSheetId="11" hidden="1">'Cause of Injury'!$A$2:$D$132</definedName>
    <definedName name="_xlnm._FilterDatabase" localSheetId="3" hidden="1">'Data Elements'!$A$1:$N$224</definedName>
    <definedName name="_xlnm._FilterDatabase" localSheetId="2" hidden="1">'Data Elements '!$A$1:$R$223</definedName>
    <definedName name="_xlnm._FilterDatabase" localSheetId="4" hidden="1">'DataElement Values'!$A$1:$P$1891</definedName>
    <definedName name="_xlnm._FilterDatabase" localSheetId="13" hidden="1">'Element Values V3.4'!$A$1:$J$1573</definedName>
    <definedName name="_xlnm._FilterDatabase" localSheetId="5" hidden="1">'Element Values V3.5'!$A$1:$J$6</definedName>
    <definedName name="_xlnm._FilterDatabase" localSheetId="9" hidden="1">Impressions!$A$2:$C$150</definedName>
    <definedName name="_xlnm._FilterDatabase" localSheetId="12" hidden="1">'Incident location type'!$A$2:$B$35</definedName>
    <definedName name="_xlnm._FilterDatabase" localSheetId="8" hidden="1">'Medication Given'!$A$2:$D$137</definedName>
    <definedName name="_xlnm._FilterDatabase" localSheetId="7" hidden="1">Procedures!$A$2:$C$106</definedName>
    <definedName name="_xlnm._FilterDatabase" localSheetId="10" hidden="1">Symptoms!$A$2:$C$106</definedName>
    <definedName name="_xlnm.Print_Area" localSheetId="11">'Cause of Injury'!$A$1:$D$132</definedName>
    <definedName name="_xlnm.Print_Area" localSheetId="2">'Data Elements '!$B$1:$L$221</definedName>
    <definedName name="_xlnm.Print_Area" localSheetId="13">'Element Values V3.4'!$A$1:$I$1573</definedName>
    <definedName name="_xlnm.Print_Area" localSheetId="5">'Element Values V3.5'!$A$1:$I$6</definedName>
    <definedName name="_xlnm.Print_Area" localSheetId="9">Impressions!$A$1:$D$150</definedName>
    <definedName name="_xlnm.Print_Area" localSheetId="12">'Incident location type'!$A$1:$C$35</definedName>
    <definedName name="_xlnm.Print_Area" localSheetId="8">'Medication Given'!$A$1:$C$136</definedName>
    <definedName name="_xlnm.Print_Area" localSheetId="0">'NEMSIS Terminology'!$A$1:$C$15</definedName>
    <definedName name="_xlnm.Print_Area" localSheetId="7">Procedures!$A$1:$D$106</definedName>
    <definedName name="_xlnm.Print_Area" localSheetId="10">Symptoms!$A$1:$D$106</definedName>
    <definedName name="_xlnm.Print_Titles" localSheetId="11">'Cause of Injury'!$1:$2</definedName>
    <definedName name="_xlnm.Print_Titles" localSheetId="2">'Data Elements '!$1:$1</definedName>
    <definedName name="_xlnm.Print_Titles" localSheetId="13">'Element Values V3.4'!$1:$1</definedName>
    <definedName name="_xlnm.Print_Titles" localSheetId="5">'Element Values V3.5'!$1:$1</definedName>
    <definedName name="_xlnm.Print_Titles" localSheetId="9">Impressions!$1:$2</definedName>
    <definedName name="_xlnm.Print_Titles" localSheetId="12">'Incident location type'!$1:$2</definedName>
    <definedName name="_xlnm.Print_Titles" localSheetId="8">'Medication Given'!$1:$2</definedName>
    <definedName name="_xlnm.Print_Titles" localSheetId="7">Procedures!$1:$2</definedName>
    <definedName name="_xlnm.Print_Titles" localSheetId="10">Symptoms!$1:$2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<sst xmlns="http://schemas.openxmlformats.org/spreadsheetml/2006/main" count="40140" uniqueCount="5232">
  <si>
    <t>Datasetname</t>
  </si>
  <si>
    <t>V3 Element Number</t>
  </si>
  <si>
    <t>V3 Element Name</t>
  </si>
  <si>
    <t>V3 National</t>
  </si>
  <si>
    <t>V3 State</t>
  </si>
  <si>
    <t>Usage</t>
  </si>
  <si>
    <t>V2Number</t>
  </si>
  <si>
    <t>MinOccurs</t>
  </si>
  <si>
    <t>MaxOccurs</t>
  </si>
  <si>
    <t>IsNillable</t>
  </si>
  <si>
    <t>PNNill</t>
  </si>
  <si>
    <t>DEMDataset</t>
  </si>
  <si>
    <t>dAgency.01</t>
  </si>
  <si>
    <t>EMS Agency Unique State ID</t>
  </si>
  <si>
    <t>National</t>
  </si>
  <si>
    <t>State</t>
  </si>
  <si>
    <t>Mandatory</t>
  </si>
  <si>
    <t/>
  </si>
  <si>
    <t>1</t>
  </si>
  <si>
    <t>dAgency.02</t>
  </si>
  <si>
    <t>EMS Agency Number</t>
  </si>
  <si>
    <t>D01_01</t>
  </si>
  <si>
    <t>dAgency.04</t>
  </si>
  <si>
    <t>EMS Agency State</t>
  </si>
  <si>
    <t>D01_03</t>
  </si>
  <si>
    <t>dAgency.05</t>
  </si>
  <si>
    <t>EMS Agency Service Area States</t>
  </si>
  <si>
    <t>dAgency.06</t>
  </si>
  <si>
    <t>EMS Agency Service Area County(ies)</t>
  </si>
  <si>
    <t>D01_04</t>
  </si>
  <si>
    <t>M</t>
  </si>
  <si>
    <t>dAgency.07</t>
  </si>
  <si>
    <t>EMS Agency Census Tracts</t>
  </si>
  <si>
    <t>Required</t>
  </si>
  <si>
    <t>Nillable</t>
  </si>
  <si>
    <t>dAgency.08</t>
  </si>
  <si>
    <t>EMS Agency Service Area ZIP Codes</t>
  </si>
  <si>
    <t>dAgency.09</t>
  </si>
  <si>
    <t>Primary Type of Service</t>
  </si>
  <si>
    <t>D01_05</t>
  </si>
  <si>
    <t>dAgency.11</t>
  </si>
  <si>
    <t>Level of Service</t>
  </si>
  <si>
    <t>D01_07</t>
  </si>
  <si>
    <t>dAgency.12</t>
  </si>
  <si>
    <t>Organization Status</t>
  </si>
  <si>
    <t>D01_09</t>
  </si>
  <si>
    <t>dAgency.13</t>
  </si>
  <si>
    <t>Organizational Type</t>
  </si>
  <si>
    <t>D01_08</t>
  </si>
  <si>
    <t>dAgency.14</t>
  </si>
  <si>
    <t>EMS Agency Organizational Tax Status</t>
  </si>
  <si>
    <t>dAgency.15</t>
  </si>
  <si>
    <t>Statistical Calendar Year</t>
  </si>
  <si>
    <t>D01_10</t>
  </si>
  <si>
    <t>dAgency.16</t>
  </si>
  <si>
    <t>Total Primary Service Area Size</t>
  </si>
  <si>
    <t>D01_12</t>
  </si>
  <si>
    <t>dAgency.17</t>
  </si>
  <si>
    <t>Total Service Area Population</t>
  </si>
  <si>
    <t>D01_13</t>
  </si>
  <si>
    <t>dAgency.18</t>
  </si>
  <si>
    <t>911 EMS Call Center Volume per Year</t>
  </si>
  <si>
    <t>D01_14</t>
  </si>
  <si>
    <t>dAgency.19</t>
  </si>
  <si>
    <t>EMS Dispatch Volume per Year</t>
  </si>
  <si>
    <t>D01_15</t>
  </si>
  <si>
    <t>dAgency.20</t>
  </si>
  <si>
    <t>EMS Patient Transport Volume per Year</t>
  </si>
  <si>
    <t>D01_16</t>
  </si>
  <si>
    <t>dAgency.21</t>
  </si>
  <si>
    <t>EMS Patient Contact Volume per Year</t>
  </si>
  <si>
    <t>D01_17</t>
  </si>
  <si>
    <t>dAgency.25</t>
  </si>
  <si>
    <t>National Provider Identifier</t>
  </si>
  <si>
    <t>D01_21</t>
  </si>
  <si>
    <t>dAgency.26</t>
  </si>
  <si>
    <t>Fire Department ID Number</t>
  </si>
  <si>
    <t>dConfiguration.01</t>
  </si>
  <si>
    <t>State Associated with the Certification/Licensure Levels</t>
  </si>
  <si>
    <t>dConfiguration.02</t>
  </si>
  <si>
    <t>State Certification/Licensure Levels</t>
  </si>
  <si>
    <t>D04_01</t>
  </si>
  <si>
    <t>dConfiguration.03</t>
  </si>
  <si>
    <t>Procedures Permitted by the State</t>
  </si>
  <si>
    <t>dConfiguration.04</t>
  </si>
  <si>
    <t>Medications Permitted by the State</t>
  </si>
  <si>
    <t>dConfiguration.05</t>
  </si>
  <si>
    <t>Protocols Permitted by the State</t>
  </si>
  <si>
    <t>dConfiguration.06</t>
  </si>
  <si>
    <t>EMS Certification Levels Permitted to Perform Each Procedure</t>
  </si>
  <si>
    <t>D04_05</t>
  </si>
  <si>
    <t>dConfiguration.07</t>
  </si>
  <si>
    <t>EMS Agency Procedures</t>
  </si>
  <si>
    <t>D04_04</t>
  </si>
  <si>
    <t>dConfiguration.08</t>
  </si>
  <si>
    <t>EMS Certification Levels Permitted to Administer Each Medication</t>
  </si>
  <si>
    <t>D04_07</t>
  </si>
  <si>
    <t>dConfiguration.09</t>
  </si>
  <si>
    <t>EMS Agency Medications</t>
  </si>
  <si>
    <t>D04_06</t>
  </si>
  <si>
    <t>dConfiguration.10</t>
  </si>
  <si>
    <t>EMS Agency Protocols</t>
  </si>
  <si>
    <t>D04_08</t>
  </si>
  <si>
    <t>dConfiguration.11</t>
  </si>
  <si>
    <t>EMS Agency Specialty Service Capability</t>
  </si>
  <si>
    <t>dConfiguration.13</t>
  </si>
  <si>
    <t>Emergency Medical Dispatch (EMD) Provided to EMS Agency Service Area</t>
  </si>
  <si>
    <t>dConfiguration.15</t>
  </si>
  <si>
    <t>Patient Monitoring Capability(ies)</t>
  </si>
  <si>
    <t>dConfiguration.16</t>
  </si>
  <si>
    <t>Crew Call Sign</t>
  </si>
  <si>
    <t>D04_02</t>
  </si>
  <si>
    <t>EMSDataSet</t>
  </si>
  <si>
    <t>eAirway.03</t>
  </si>
  <si>
    <t>Airway Device Being Confirmed</t>
  </si>
  <si>
    <t>Recommended</t>
  </si>
  <si>
    <t>0</t>
  </si>
  <si>
    <t>eAirway.04</t>
  </si>
  <si>
    <t>Airway Device Placement Confirmed Method</t>
  </si>
  <si>
    <t>eAirway.08</t>
  </si>
  <si>
    <t>Airway Complications Encountered</t>
  </si>
  <si>
    <t>eAirway.09</t>
  </si>
  <si>
    <t>Suspected Reasons For Failed Airway Management</t>
  </si>
  <si>
    <t>Optional</t>
  </si>
  <si>
    <t>eArrest.01</t>
  </si>
  <si>
    <t>Cardiac Arrest</t>
  </si>
  <si>
    <t>E11_01</t>
  </si>
  <si>
    <t>eArrest.02</t>
  </si>
  <si>
    <t>Cardiac Arrest Etiology</t>
  </si>
  <si>
    <t>E11_02</t>
  </si>
  <si>
    <t>eArrest.03</t>
  </si>
  <si>
    <t>Resuscitation Attempted By Ems</t>
  </si>
  <si>
    <t>E11_03</t>
  </si>
  <si>
    <t>eArrest.04</t>
  </si>
  <si>
    <t>Arrest Witnessed By</t>
  </si>
  <si>
    <t>E11_04</t>
  </si>
  <si>
    <t>eArrest.05</t>
  </si>
  <si>
    <t>CPR Care Provided Prior to EMS Arrival</t>
  </si>
  <si>
    <t>eArrest.06</t>
  </si>
  <si>
    <t>Who Provided CPR Prior To Ems Arrival</t>
  </si>
  <si>
    <t>eArrest.07</t>
  </si>
  <si>
    <t>AED Use Prior to EMS Arrival</t>
  </si>
  <si>
    <t>eArrest.08</t>
  </si>
  <si>
    <t>Who Used AED Prior To Ems Arrival</t>
  </si>
  <si>
    <t>eArrest.09</t>
  </si>
  <si>
    <t>Type of CPR Provided</t>
  </si>
  <si>
    <t>eArrest.11</t>
  </si>
  <si>
    <t>First Monitored Arrest Rhythm Of The Patient</t>
  </si>
  <si>
    <t>E11_05</t>
  </si>
  <si>
    <t>eArrest.12</t>
  </si>
  <si>
    <t>Any Return Of Spontaneous Circulation</t>
  </si>
  <si>
    <t>E11_06</t>
  </si>
  <si>
    <t>eArrest.16</t>
  </si>
  <si>
    <t>Reason CPR/Resuscitation Discontinued</t>
  </si>
  <si>
    <t>E11_10</t>
  </si>
  <si>
    <t>eArrest.17</t>
  </si>
  <si>
    <t>Cardiac Rhythm On Arrival At Destination</t>
  </si>
  <si>
    <t>E11_11</t>
  </si>
  <si>
    <t>eArrest.18</t>
  </si>
  <si>
    <t>End of EMS Cardiac Arrest Event</t>
  </si>
  <si>
    <t>eCrew.01</t>
  </si>
  <si>
    <t>Crew Member Id</t>
  </si>
  <si>
    <t>E04_01</t>
  </si>
  <si>
    <t>eCrew.02</t>
  </si>
  <si>
    <t>Crew Member Level</t>
  </si>
  <si>
    <t>E04_03</t>
  </si>
  <si>
    <t>eDispatch.01</t>
  </si>
  <si>
    <t>Complaint Reported By Dispatch</t>
  </si>
  <si>
    <t>E03_01</t>
  </si>
  <si>
    <t>eDispatch.02</t>
  </si>
  <si>
    <t>Emd Performed</t>
  </si>
  <si>
    <t>E03_02</t>
  </si>
  <si>
    <t>eDisposition.01</t>
  </si>
  <si>
    <t>Destination/Transferred To, Name</t>
  </si>
  <si>
    <t>E20_01</t>
  </si>
  <si>
    <t>eDisposition.02</t>
  </si>
  <si>
    <t>Destination/Transferred To, Code</t>
  </si>
  <si>
    <t>E20_02</t>
  </si>
  <si>
    <t>eDisposition.03</t>
  </si>
  <si>
    <t>Destination Street Address</t>
  </si>
  <si>
    <t>E20_03</t>
  </si>
  <si>
    <t>eDisposition.04</t>
  </si>
  <si>
    <t>Destination City</t>
  </si>
  <si>
    <t>E20_04</t>
  </si>
  <si>
    <t>eDisposition.05</t>
  </si>
  <si>
    <t>Destination State</t>
  </si>
  <si>
    <t>E20_05</t>
  </si>
  <si>
    <t>eDisposition.06</t>
  </si>
  <si>
    <t>Destination County</t>
  </si>
  <si>
    <t>E20_06</t>
  </si>
  <si>
    <t>eDisposition.07</t>
  </si>
  <si>
    <t>Destination Zip Code</t>
  </si>
  <si>
    <t>E20_07</t>
  </si>
  <si>
    <t>eDisposition.08</t>
  </si>
  <si>
    <t>Destination Country</t>
  </si>
  <si>
    <t>eDisposition.12</t>
  </si>
  <si>
    <t>Incident/Patient Disposition</t>
  </si>
  <si>
    <t>E20_10</t>
  </si>
  <si>
    <t>eDisposition.16</t>
  </si>
  <si>
    <t>EMS Transport Method</t>
  </si>
  <si>
    <t>eDisposition.17</t>
  </si>
  <si>
    <t>Transport Mode From Scene</t>
  </si>
  <si>
    <t>E20_14</t>
  </si>
  <si>
    <t>eDisposition.18</t>
  </si>
  <si>
    <t>Additional Transport Mode Descriptors</t>
  </si>
  <si>
    <t>eDisposition.19</t>
  </si>
  <si>
    <t>Condition Of Patient At Destination</t>
  </si>
  <si>
    <t>E20_15</t>
  </si>
  <si>
    <t>eDisposition.20</t>
  </si>
  <si>
    <t>Reason For Choosing Destination</t>
  </si>
  <si>
    <t>E20_16</t>
  </si>
  <si>
    <t>eDisposition.21</t>
  </si>
  <si>
    <t>Type Of Destination</t>
  </si>
  <si>
    <t>E20_17</t>
  </si>
  <si>
    <t>eDisposition.22</t>
  </si>
  <si>
    <t>Hospital In-Patient Destination</t>
  </si>
  <si>
    <t>eDisposition.23</t>
  </si>
  <si>
    <t>Hospital Capability</t>
  </si>
  <si>
    <t>eDisposition.24</t>
  </si>
  <si>
    <t>Destination Team Pre-Arrival Alert or Activation</t>
  </si>
  <si>
    <t>eDisposition.25</t>
  </si>
  <si>
    <t>Date/Time of Destination Prearrival Alert or Activation</t>
  </si>
  <si>
    <t>eExam.01</t>
  </si>
  <si>
    <t>Estimated Body Weight In Kilograms</t>
  </si>
  <si>
    <t>E16_01</t>
  </si>
  <si>
    <t>eExam.02</t>
  </si>
  <si>
    <t>Length Based Tape Measure</t>
  </si>
  <si>
    <t>E16_02</t>
  </si>
  <si>
    <t>eExam.19</t>
  </si>
  <si>
    <t>Mental Status Assessment</t>
  </si>
  <si>
    <t>E16_23</t>
  </si>
  <si>
    <t>eExam.20</t>
  </si>
  <si>
    <t>Neurological Assessment</t>
  </si>
  <si>
    <t>E16_24</t>
  </si>
  <si>
    <t>eExam.21</t>
  </si>
  <si>
    <t>Stroke/CVA Symptoms Resolved</t>
  </si>
  <si>
    <t>eHistory.01</t>
  </si>
  <si>
    <t>Barriers To Patient Care</t>
  </si>
  <si>
    <t>E12_01</t>
  </si>
  <si>
    <t>eHistory.02</t>
  </si>
  <si>
    <t>Last Name Of Patients Practitioner'</t>
  </si>
  <si>
    <t>E12_06</t>
  </si>
  <si>
    <t>eHistory.03</t>
  </si>
  <si>
    <t>First Name Of Patients Practitioner'</t>
  </si>
  <si>
    <t>E12_04</t>
  </si>
  <si>
    <t>eHistory.04</t>
  </si>
  <si>
    <t>Middle Name/Initial Of Patients Practitioner'</t>
  </si>
  <si>
    <t>E12_05</t>
  </si>
  <si>
    <t>eHistory.05</t>
  </si>
  <si>
    <t>Advance Directives</t>
  </si>
  <si>
    <t>E12_07</t>
  </si>
  <si>
    <t>eHistory.17</t>
  </si>
  <si>
    <t>Alcohol/Drug Use Indicators</t>
  </si>
  <si>
    <t>E12_19</t>
  </si>
  <si>
    <t>eInjury.01</t>
  </si>
  <si>
    <t>Cause Of Injury</t>
  </si>
  <si>
    <t>E10_01</t>
  </si>
  <si>
    <t>eInjury.02</t>
  </si>
  <si>
    <t>Mechanism Of Injury</t>
  </si>
  <si>
    <t>E10_03</t>
  </si>
  <si>
    <t>eInjury.03</t>
  </si>
  <si>
    <t>Trauma Center Criteria</t>
  </si>
  <si>
    <t>eInjury.04</t>
  </si>
  <si>
    <t>Vehicular, Pedestrian, Or Other Injury Risk Factor</t>
  </si>
  <si>
    <t>E10_04</t>
  </si>
  <si>
    <t>eInjury.05</t>
  </si>
  <si>
    <t>Main Area Of The Vehicle Impacted By The Collision</t>
  </si>
  <si>
    <t>E10_05</t>
  </si>
  <si>
    <t>eInjury.06</t>
  </si>
  <si>
    <t>Location Of Patient In Vehicle</t>
  </si>
  <si>
    <t>E10_06</t>
  </si>
  <si>
    <t>eInjury.07</t>
  </si>
  <si>
    <t>Use Of Occupant Safety Equipment</t>
  </si>
  <si>
    <t>E10_08</t>
  </si>
  <si>
    <t>eInjury.08</t>
  </si>
  <si>
    <t>Airbag Deployment</t>
  </si>
  <si>
    <t>E10_09</t>
  </si>
  <si>
    <t>eInjury.09</t>
  </si>
  <si>
    <t>Height Of Fall (Feet)</t>
  </si>
  <si>
    <t>E10_10</t>
  </si>
  <si>
    <t>eMedications.01</t>
  </si>
  <si>
    <t>Date/Time Medication Administered</t>
  </si>
  <si>
    <t>E18_01</t>
  </si>
  <si>
    <t>eMedications.02</t>
  </si>
  <si>
    <t>Medication Administered Prior To This Units Ems Care</t>
  </si>
  <si>
    <t>E18_02</t>
  </si>
  <si>
    <t>eMedications.03</t>
  </si>
  <si>
    <t>Medication Given</t>
  </si>
  <si>
    <t>E18_03</t>
  </si>
  <si>
    <t>eMedications.04</t>
  </si>
  <si>
    <t>Medication Administered Route</t>
  </si>
  <si>
    <t>E18_04</t>
  </si>
  <si>
    <t>eMedications.05</t>
  </si>
  <si>
    <t>Medication Dosage</t>
  </si>
  <si>
    <t>E18_05</t>
  </si>
  <si>
    <t>eMedications.06</t>
  </si>
  <si>
    <t>Medication Dosage Units</t>
  </si>
  <si>
    <t>E18_06</t>
  </si>
  <si>
    <t>eMedications.07</t>
  </si>
  <si>
    <t>Response To Medication</t>
  </si>
  <si>
    <t>E18_07</t>
  </si>
  <si>
    <t>eMedications.08</t>
  </si>
  <si>
    <t>Medication Complication</t>
  </si>
  <si>
    <t>E18_08</t>
  </si>
  <si>
    <t>eMedications.10</t>
  </si>
  <si>
    <t>Role/Type of Person Administering Medication</t>
  </si>
  <si>
    <t>eNarrative.01</t>
  </si>
  <si>
    <t>Patient Care Report Narrative</t>
  </si>
  <si>
    <t>E13_01</t>
  </si>
  <si>
    <t>eOther.02</t>
  </si>
  <si>
    <t>Potential System Of Care/Specialty/Registry Patient</t>
  </si>
  <si>
    <t>E23_02</t>
  </si>
  <si>
    <t>eOther.05</t>
  </si>
  <si>
    <t>Suspected Ems Work Related Exposure, Injury, Or Death</t>
  </si>
  <si>
    <t>E23_05</t>
  </si>
  <si>
    <t>eOther.06</t>
  </si>
  <si>
    <t>The Type Of Work-Related Injury, Death Or Suspected Exposure</t>
  </si>
  <si>
    <t>E23_06</t>
  </si>
  <si>
    <t>eOther.07</t>
  </si>
  <si>
    <t>Natural, Suspected, Intentional, Or Unintentional Disaster</t>
  </si>
  <si>
    <t>E23_04</t>
  </si>
  <si>
    <t>eOutcome.01</t>
  </si>
  <si>
    <t>Emergency Department Disposition</t>
  </si>
  <si>
    <t>E22_01</t>
  </si>
  <si>
    <t>eOutcome.02</t>
  </si>
  <si>
    <t>Hospital Disposition</t>
  </si>
  <si>
    <t>E22_02</t>
  </si>
  <si>
    <t>ePatient.02</t>
  </si>
  <si>
    <t>Last Name</t>
  </si>
  <si>
    <t>E06_01</t>
  </si>
  <si>
    <t>ePatient.03</t>
  </si>
  <si>
    <t>First Name</t>
  </si>
  <si>
    <t>E06_02</t>
  </si>
  <si>
    <t>ePatient.04</t>
  </si>
  <si>
    <t>Middle Initial/Name</t>
  </si>
  <si>
    <t>E06_03</t>
  </si>
  <si>
    <t>ePatient.05</t>
  </si>
  <si>
    <t>Patients Home Address'</t>
  </si>
  <si>
    <t>E06_04</t>
  </si>
  <si>
    <t>ePatient.06</t>
  </si>
  <si>
    <t>Patients Home City'</t>
  </si>
  <si>
    <t>E06_05</t>
  </si>
  <si>
    <t>ePatient.07</t>
  </si>
  <si>
    <t>Patient's Home County</t>
  </si>
  <si>
    <t>E06_06</t>
  </si>
  <si>
    <t>ePatient.08</t>
  </si>
  <si>
    <t>Patient's Home State</t>
  </si>
  <si>
    <t>E06_07</t>
  </si>
  <si>
    <t>ePatient.09</t>
  </si>
  <si>
    <t>Patient's Home Zip Code</t>
  </si>
  <si>
    <t>E06_08</t>
  </si>
  <si>
    <t>ePatient.10</t>
  </si>
  <si>
    <t>Patients Country Of Residence'</t>
  </si>
  <si>
    <t>E06_09</t>
  </si>
  <si>
    <t>ePatient.13</t>
  </si>
  <si>
    <t>Gender</t>
  </si>
  <si>
    <t>E06_11</t>
  </si>
  <si>
    <t>ePatient.14</t>
  </si>
  <si>
    <t>Race</t>
  </si>
  <si>
    <t>E06_12</t>
  </si>
  <si>
    <t>ePatient.15</t>
  </si>
  <si>
    <t>Age</t>
  </si>
  <si>
    <t>E06_14</t>
  </si>
  <si>
    <t>ePatient.16</t>
  </si>
  <si>
    <t>Age Units</t>
  </si>
  <si>
    <t>E06_15</t>
  </si>
  <si>
    <t>ePatient.17</t>
  </si>
  <si>
    <t>Date Of Birth</t>
  </si>
  <si>
    <t>E06_16</t>
  </si>
  <si>
    <t>ePayment.01</t>
  </si>
  <si>
    <t>Primary Method Of Payment</t>
  </si>
  <si>
    <t>E07_01</t>
  </si>
  <si>
    <t>ePayment.50</t>
  </si>
  <si>
    <t>CMS Service Level</t>
  </si>
  <si>
    <t>E07_34</t>
  </si>
  <si>
    <t>eProcedures.01</t>
  </si>
  <si>
    <t>Date/Time Procedure Performed</t>
  </si>
  <si>
    <t>E19_01</t>
  </si>
  <si>
    <t>eProcedures.02</t>
  </si>
  <si>
    <t>Procedure Performed Prior To This Units Ems Care</t>
  </si>
  <si>
    <t>E19_02</t>
  </si>
  <si>
    <t>eProcedures.03</t>
  </si>
  <si>
    <t>Procedure</t>
  </si>
  <si>
    <t>E19_03</t>
  </si>
  <si>
    <t>eProcedures.05</t>
  </si>
  <si>
    <t>Number Of Procedure Attempts</t>
  </si>
  <si>
    <t>E19_05</t>
  </si>
  <si>
    <t>eProcedures.06</t>
  </si>
  <si>
    <t>Procedure Successful</t>
  </si>
  <si>
    <t>E19_06</t>
  </si>
  <si>
    <t>eProcedures.07</t>
  </si>
  <si>
    <t>Procedure Complication</t>
  </si>
  <si>
    <t>E19_07</t>
  </si>
  <si>
    <t>eProcedures.08</t>
  </si>
  <si>
    <t>Response To Procedure</t>
  </si>
  <si>
    <t>E19_08</t>
  </si>
  <si>
    <t>eProcedures.10</t>
  </si>
  <si>
    <t>Role/Type of Person Performing the Procedure</t>
  </si>
  <si>
    <t>eProtocols.02</t>
  </si>
  <si>
    <t>Protocol Age Category</t>
  </si>
  <si>
    <t>eRecord.01</t>
  </si>
  <si>
    <t>Patient Care Report Number</t>
  </si>
  <si>
    <t>E01_01</t>
  </si>
  <si>
    <t>eRecord.02</t>
  </si>
  <si>
    <t>Software Creator</t>
  </si>
  <si>
    <t>E01_02</t>
  </si>
  <si>
    <t>eRecord.03</t>
  </si>
  <si>
    <t>Software Name</t>
  </si>
  <si>
    <t>E01_03</t>
  </si>
  <si>
    <t>eRecord.04</t>
  </si>
  <si>
    <t>Software Version</t>
  </si>
  <si>
    <t>E01_04</t>
  </si>
  <si>
    <t>eResponse.01</t>
  </si>
  <si>
    <t>Ems Agency Number</t>
  </si>
  <si>
    <t>E02_01</t>
  </si>
  <si>
    <t>eResponse.03</t>
  </si>
  <si>
    <t>Incident Number</t>
  </si>
  <si>
    <t>E02_02</t>
  </si>
  <si>
    <t>eResponse.04</t>
  </si>
  <si>
    <t>Ems Response Number</t>
  </si>
  <si>
    <t>E02_03</t>
  </si>
  <si>
    <t>eResponse.05</t>
  </si>
  <si>
    <t>Type Of Service Requested</t>
  </si>
  <si>
    <t>E02_04</t>
  </si>
  <si>
    <t>eResponse.07</t>
  </si>
  <si>
    <t>Primary Role Of The Unit</t>
  </si>
  <si>
    <t>E02_05</t>
  </si>
  <si>
    <t>eResponse.08</t>
  </si>
  <si>
    <t>Type Of Dispatch Delay</t>
  </si>
  <si>
    <t>E02_06</t>
  </si>
  <si>
    <t>eResponse.09</t>
  </si>
  <si>
    <t>Type Of Response Delay</t>
  </si>
  <si>
    <t>E02_07</t>
  </si>
  <si>
    <t>eResponse.10</t>
  </si>
  <si>
    <t>Type Of Scene Delay</t>
  </si>
  <si>
    <t>E02_08</t>
  </si>
  <si>
    <t>eResponse.11</t>
  </si>
  <si>
    <t>Type Of Transport Delay</t>
  </si>
  <si>
    <t>E02_09</t>
  </si>
  <si>
    <t>eResponse.12</t>
  </si>
  <si>
    <t>Type Of Turn-Around Delay</t>
  </si>
  <si>
    <t>E02_10</t>
  </si>
  <si>
    <t>eResponse.13</t>
  </si>
  <si>
    <t>Ems Vehicle (Unit) Number</t>
  </si>
  <si>
    <t>E02_11</t>
  </si>
  <si>
    <t>eResponse.14</t>
  </si>
  <si>
    <t>Ems Unit Call Sign</t>
  </si>
  <si>
    <t>E02_12</t>
  </si>
  <si>
    <t>eResponse.15</t>
  </si>
  <si>
    <t>Level of Care of This Unit</t>
  </si>
  <si>
    <t>eResponse.16</t>
  </si>
  <si>
    <t>Vehicle Dispatch Location</t>
  </si>
  <si>
    <t>E02_13</t>
  </si>
  <si>
    <t>eResponse.23</t>
  </si>
  <si>
    <t>Response Mode To Scene</t>
  </si>
  <si>
    <t>E02_20</t>
  </si>
  <si>
    <t>eResponse.24</t>
  </si>
  <si>
    <t>Additional Response Mode Descriptors</t>
  </si>
  <si>
    <t>eScene.01</t>
  </si>
  <si>
    <t>First EMS Unit on Scene</t>
  </si>
  <si>
    <t>eScene.06</t>
  </si>
  <si>
    <t>Number Of Patients At Scene</t>
  </si>
  <si>
    <t>E08_05</t>
  </si>
  <si>
    <t>eScene.07</t>
  </si>
  <si>
    <t>Mass Casualty Incident</t>
  </si>
  <si>
    <t>E08_06</t>
  </si>
  <si>
    <t>eScene.08</t>
  </si>
  <si>
    <t>Triage Classification for MCI Patient</t>
  </si>
  <si>
    <t>eScene.09</t>
  </si>
  <si>
    <t>Incident Location Type</t>
  </si>
  <si>
    <t>E08_07</t>
  </si>
  <si>
    <t>eScene.10</t>
  </si>
  <si>
    <t>Incident Facility Code</t>
  </si>
  <si>
    <t>E08_08</t>
  </si>
  <si>
    <t>eScene.11</t>
  </si>
  <si>
    <t>Scene Gps Location</t>
  </si>
  <si>
    <t>E08_10</t>
  </si>
  <si>
    <t>eScene.12</t>
  </si>
  <si>
    <t>Scene Us National Grid Coordinates</t>
  </si>
  <si>
    <t>eScene.13</t>
  </si>
  <si>
    <t>Incident Facility Or Location Name</t>
  </si>
  <si>
    <t>eScene.15</t>
  </si>
  <si>
    <t>Incident Street Address</t>
  </si>
  <si>
    <t>E08_11</t>
  </si>
  <si>
    <t>eScene.17</t>
  </si>
  <si>
    <t>Incident City</t>
  </si>
  <si>
    <t>E08_12</t>
  </si>
  <si>
    <t>eScene.18</t>
  </si>
  <si>
    <t>Incident State</t>
  </si>
  <si>
    <t>E08_14</t>
  </si>
  <si>
    <t>eScene.19</t>
  </si>
  <si>
    <t>Incident Zip Code</t>
  </si>
  <si>
    <t>E08_15</t>
  </si>
  <si>
    <t>eScene.20</t>
  </si>
  <si>
    <t>Scene Cross Street Or Directions</t>
  </si>
  <si>
    <t>eScene.21</t>
  </si>
  <si>
    <t>Incident County</t>
  </si>
  <si>
    <t>E08_13</t>
  </si>
  <si>
    <t>eSituation.01</t>
  </si>
  <si>
    <t>Date/Time Of Symptom Onset/Last Normal</t>
  </si>
  <si>
    <t>E05_01</t>
  </si>
  <si>
    <t>eSituation.02</t>
  </si>
  <si>
    <t>Possible Injury</t>
  </si>
  <si>
    <t>E09_04</t>
  </si>
  <si>
    <t>eSituation.03</t>
  </si>
  <si>
    <t>Complaint Type</t>
  </si>
  <si>
    <t>eSituation.04</t>
  </si>
  <si>
    <t>Complaint</t>
  </si>
  <si>
    <t>E09_05</t>
  </si>
  <si>
    <t>eSituation.07</t>
  </si>
  <si>
    <t>Chief Complaint Anatomic Location</t>
  </si>
  <si>
    <t>E09_11</t>
  </si>
  <si>
    <t>eSituation.08</t>
  </si>
  <si>
    <t>Chief Complaint Organ System</t>
  </si>
  <si>
    <t>E09_12</t>
  </si>
  <si>
    <t>eSituation.09</t>
  </si>
  <si>
    <t>Primary Symptom</t>
  </si>
  <si>
    <t>E09_13</t>
  </si>
  <si>
    <t>eSituation.10</t>
  </si>
  <si>
    <t>Other Associated Symptoms</t>
  </si>
  <si>
    <t>E09_14</t>
  </si>
  <si>
    <t>eSituation.11</t>
  </si>
  <si>
    <t>Provider's Primary Impression</t>
  </si>
  <si>
    <t>E09_15</t>
  </si>
  <si>
    <t>eSituation.12</t>
  </si>
  <si>
    <t>Provider's Secondary Impressions</t>
  </si>
  <si>
    <t>E09_16</t>
  </si>
  <si>
    <t>eSituation.13</t>
  </si>
  <si>
    <t>Initial Patient Acuity</t>
  </si>
  <si>
    <t>eSituation.14</t>
  </si>
  <si>
    <t>Work-Related Illness/Injury</t>
  </si>
  <si>
    <t>E07_15</t>
  </si>
  <si>
    <t>eSituation.18</t>
  </si>
  <si>
    <t>Date/Time Last Known Well</t>
  </si>
  <si>
    <t>eTimes.01</t>
  </si>
  <si>
    <t>PSAP Call Date/Time</t>
  </si>
  <si>
    <t>E05_02</t>
  </si>
  <si>
    <t>eTimes.03</t>
  </si>
  <si>
    <t>Unit Notified By Dispatch Date/Time</t>
  </si>
  <si>
    <t>E05_04</t>
  </si>
  <si>
    <t>eTimes.05</t>
  </si>
  <si>
    <t>Unit En Route Date/Time</t>
  </si>
  <si>
    <t>E05_05</t>
  </si>
  <si>
    <t>eTimes.06</t>
  </si>
  <si>
    <t>Unit Arrived On Scene Date/Time</t>
  </si>
  <si>
    <t>E05_06</t>
  </si>
  <si>
    <t>eTimes.07</t>
  </si>
  <si>
    <t>Arrived At Patient Date/Time</t>
  </si>
  <si>
    <t>E05_07</t>
  </si>
  <si>
    <t>eTimes.09</t>
  </si>
  <si>
    <t>Unit Left Scene Date/Time</t>
  </si>
  <si>
    <t>E05_09</t>
  </si>
  <si>
    <t>eTimes.11</t>
  </si>
  <si>
    <t>Patient Arrived At Destination Date/Time</t>
  </si>
  <si>
    <t>E05_10</t>
  </si>
  <si>
    <t>eTimes.12</t>
  </si>
  <si>
    <t>Destination Patient Transfer of Care Date/Time</t>
  </si>
  <si>
    <t>eTimes.13</t>
  </si>
  <si>
    <t>Unit Back In Service Date/Time</t>
  </si>
  <si>
    <t>E05_11</t>
  </si>
  <si>
    <t>eVitals.01</t>
  </si>
  <si>
    <t>Date/Time Vital Signs Taken</t>
  </si>
  <si>
    <t>E14_01</t>
  </si>
  <si>
    <t>eVitals.02</t>
  </si>
  <si>
    <t>Obtained Prior To This Units Ems Care</t>
  </si>
  <si>
    <t>E14_02</t>
  </si>
  <si>
    <t>eVitals.03</t>
  </si>
  <si>
    <t>Cardiac Rhythm / Electrocardiography (Ecg)</t>
  </si>
  <si>
    <t>E14_03</t>
  </si>
  <si>
    <t>eVitals.04</t>
  </si>
  <si>
    <t>ECG Type</t>
  </si>
  <si>
    <t>eVitals.05</t>
  </si>
  <si>
    <t>Method of ECG Interpretation</t>
  </si>
  <si>
    <t>eVitals.06</t>
  </si>
  <si>
    <t>SBP (Systolic Blood Pressure)</t>
  </si>
  <si>
    <t>E14_04</t>
  </si>
  <si>
    <t>eVitals.07</t>
  </si>
  <si>
    <t>DBP (Diastolic Blood Pressure)</t>
  </si>
  <si>
    <t>E14_05</t>
  </si>
  <si>
    <t>eVitals.08</t>
  </si>
  <si>
    <t>Method Of Blood Pressure Measurement</t>
  </si>
  <si>
    <t>E14_06</t>
  </si>
  <si>
    <t>eVitals.10</t>
  </si>
  <si>
    <t>Heart Rate</t>
  </si>
  <si>
    <t>E14_07</t>
  </si>
  <si>
    <t>eVitals.12</t>
  </si>
  <si>
    <t>Pulse Oximetry</t>
  </si>
  <si>
    <t>E14_09</t>
  </si>
  <si>
    <t>eVitals.14</t>
  </si>
  <si>
    <t>Respiratory Rate</t>
  </si>
  <si>
    <t>E14_11</t>
  </si>
  <si>
    <t>eVitals.16</t>
  </si>
  <si>
    <t>Carbon Dioxide (Co2)</t>
  </si>
  <si>
    <t>E14_13</t>
  </si>
  <si>
    <t>eVitals.18</t>
  </si>
  <si>
    <t>Blood Glucose Level</t>
  </si>
  <si>
    <t>E14_14</t>
  </si>
  <si>
    <t>eVitals.19</t>
  </si>
  <si>
    <t>Glasgow Coma Score-Eye</t>
  </si>
  <si>
    <t>E14_15</t>
  </si>
  <si>
    <t>eVitals.20</t>
  </si>
  <si>
    <t>Glasgow Coma Score-Verbal</t>
  </si>
  <si>
    <t>E14_16</t>
  </si>
  <si>
    <t>eVitals.21</t>
  </si>
  <si>
    <t>Glasgow Coma Score-Motor</t>
  </si>
  <si>
    <t>E14_17</t>
  </si>
  <si>
    <t>eVitals.22</t>
  </si>
  <si>
    <t>Glasgow Coma Score-Qualifier</t>
  </si>
  <si>
    <t>E14_18</t>
  </si>
  <si>
    <t>eVitals.23</t>
  </si>
  <si>
    <t>Total Glasgow Coma Score</t>
  </si>
  <si>
    <t>E14_19</t>
  </si>
  <si>
    <t>eVitals.24</t>
  </si>
  <si>
    <t>Temperature</t>
  </si>
  <si>
    <t>E14_20</t>
  </si>
  <si>
    <t>eVitals.25</t>
  </si>
  <si>
    <t>Temperature Method</t>
  </si>
  <si>
    <t>E14_21</t>
  </si>
  <si>
    <t>eVitals.26</t>
  </si>
  <si>
    <t>Level Of Responsiveness (AVPU)</t>
  </si>
  <si>
    <t>E14_22</t>
  </si>
  <si>
    <t>eVitals.27</t>
  </si>
  <si>
    <t>Pain Score</t>
  </si>
  <si>
    <t>E14_23</t>
  </si>
  <si>
    <t>eVitals.29</t>
  </si>
  <si>
    <t>Stroke Scale Score</t>
  </si>
  <si>
    <t>E14_24</t>
  </si>
  <si>
    <t>eVitals.30</t>
  </si>
  <si>
    <t>Stroke Scale Type</t>
  </si>
  <si>
    <t>eVitals.31</t>
  </si>
  <si>
    <t>Reperfusion Checklist</t>
  </si>
  <si>
    <t>E14_25</t>
  </si>
  <si>
    <t>eVitals.32</t>
  </si>
  <si>
    <t>APGAR</t>
  </si>
  <si>
    <t>E14_26</t>
  </si>
  <si>
    <t>eVitals.33</t>
  </si>
  <si>
    <t>Revised Trauma Score</t>
  </si>
  <si>
    <t>E14_27</t>
  </si>
  <si>
    <t>Dataset Name</t>
  </si>
  <si>
    <t>v2 Element Number</t>
  </si>
  <si>
    <t>v2 Element Name</t>
  </si>
  <si>
    <t>NEMSIS Required _V2</t>
  </si>
  <si>
    <t>MATRIS Required_V2</t>
  </si>
  <si>
    <t>v3 National</t>
  </si>
  <si>
    <t>v3 State</t>
  </si>
  <si>
    <t>V2 Value Code</t>
  </si>
  <si>
    <t>V2 description</t>
  </si>
  <si>
    <t>V3 Value Code</t>
  </si>
  <si>
    <t>V3 Value Code Description</t>
  </si>
  <si>
    <t>Pertinent Negatives (PN)</t>
  </si>
  <si>
    <t>Y/N</t>
  </si>
  <si>
    <t>Cricothyrotomy Tube</t>
  </si>
  <si>
    <t>y</t>
  </si>
  <si>
    <t>Endotracheal Tube</t>
  </si>
  <si>
    <t>Other-Invasive Airway</t>
  </si>
  <si>
    <t>SAD-Combitube</t>
  </si>
  <si>
    <t>SAD-King</t>
  </si>
  <si>
    <t>SAD-LMA</t>
  </si>
  <si>
    <t>SAD-Other</t>
  </si>
  <si>
    <t>Tracheostomy Tube</t>
  </si>
  <si>
    <t>Auscultation</t>
  </si>
  <si>
    <t>Bulb/Syringe Aspiration</t>
  </si>
  <si>
    <t>Colorimetric ETCO2</t>
  </si>
  <si>
    <t>Condensation in Tube</t>
  </si>
  <si>
    <t>Digital (Numeric) ETCO2</t>
  </si>
  <si>
    <t>Direct Re-Visualization of Tube in Place</t>
  </si>
  <si>
    <t>Endotracheal Tube Whistle (BAAM, etc.)</t>
  </si>
  <si>
    <t>Other</t>
  </si>
  <si>
    <t>Visualization of Vocal Cords</t>
  </si>
  <si>
    <t>Waveform ETCO2</t>
  </si>
  <si>
    <t>Adverse Event from Facilitating Drugs</t>
  </si>
  <si>
    <t>Bradycardia (&lt;50)</t>
  </si>
  <si>
    <t>Esophageal Intubation-Delayed Detection (After Tube Secured)</t>
  </si>
  <si>
    <t>Esophageal Intubation-Detected in Emergency Department</t>
  </si>
  <si>
    <t>Failed Intubation Effort</t>
  </si>
  <si>
    <t>Injury or Trauma to Patient from Airway Management Effort</t>
  </si>
  <si>
    <t>Oxygen Desaturation (&lt;90%)</t>
  </si>
  <si>
    <t>Patient Vomiting/Aspiration</t>
  </si>
  <si>
    <t>Tube Dislodged During Transport/Patient Care</t>
  </si>
  <si>
    <t>Tube Was Not in Correct Position when EMS Crew/Team Assumed Care of the Patient</t>
  </si>
  <si>
    <t>Suspected Reasons for Failed Airway Management</t>
  </si>
  <si>
    <t>Difficult Patient Airway Anatomy</t>
  </si>
  <si>
    <t>ETI Attempted, but Arrived At Destination Facility Before Accomplished</t>
  </si>
  <si>
    <t>Facial or Oral Trauma</t>
  </si>
  <si>
    <t>Inability to Expose Vocal Cords</t>
  </si>
  <si>
    <t>Inadequate Patient Relaxation/Presence of Protective Airway Reflexes</t>
  </si>
  <si>
    <t>Jaw Clenched (Trismus)</t>
  </si>
  <si>
    <t>Poor Patient Access</t>
  </si>
  <si>
    <t>Secretions/Blood/Vomit</t>
  </si>
  <si>
    <t>Unable to Position or Access Patient</t>
  </si>
  <si>
    <t>Who Provided CPR Prior to EMS Arrival</t>
  </si>
  <si>
    <t>Family Member</t>
  </si>
  <si>
    <t>First Responder (Fire, Law, EMS)</t>
  </si>
  <si>
    <t>Healthcare Professional (Non-EMS)</t>
  </si>
  <si>
    <t>Lay Person (Non-Family)</t>
  </si>
  <si>
    <t>Other EMS Professional (not part of dispatched response)</t>
  </si>
  <si>
    <t>Who Used AED Prior to EMS Arrival</t>
  </si>
  <si>
    <t>CREW MEMBER ID</t>
  </si>
  <si>
    <t>Y</t>
  </si>
  <si>
    <t>Crew Member ID</t>
  </si>
  <si>
    <t>CREW MEMBER LEVEL</t>
  </si>
  <si>
    <t>2009 Advanced Emergency Medical Technician (AEMT)</t>
  </si>
  <si>
    <t>2009 Emergency Medical Responder (EMR)</t>
  </si>
  <si>
    <t>2009 Emergency Medical Technician (EMT)</t>
  </si>
  <si>
    <t>2009 Paramedic</t>
  </si>
  <si>
    <t>First Responder</t>
  </si>
  <si>
    <t>EMT-Basic</t>
  </si>
  <si>
    <t>EMT-Intermediate</t>
  </si>
  <si>
    <t>EMT-Paramedic</t>
  </si>
  <si>
    <t>Other Healthcare Professional</t>
  </si>
  <si>
    <t>Other Non-Healthcare Professional</t>
  </si>
  <si>
    <t>Physician</t>
  </si>
  <si>
    <t>Respiratory Therapist</t>
  </si>
  <si>
    <t>Student</t>
  </si>
  <si>
    <t>Critical Care Paramedic</t>
  </si>
  <si>
    <t>Community Paramedicine</t>
  </si>
  <si>
    <t>Nurse Practitioner</t>
  </si>
  <si>
    <t>Physician Assistant</t>
  </si>
  <si>
    <t>Licensed Practical Nurse (LPN)</t>
  </si>
  <si>
    <t>Registered Nurse</t>
  </si>
  <si>
    <t>DESTINATION/TRANSFERRED TO, NAME</t>
  </si>
  <si>
    <t>DESTINATION/TRANSFERRED TO, CODE</t>
  </si>
  <si>
    <t>DESTINATION STREET ADDRESS</t>
  </si>
  <si>
    <t>DESTINATION CITY</t>
  </si>
  <si>
    <t>ESTIMATED BODY WEIGHT</t>
  </si>
  <si>
    <t>Estimated Body Weight in Kilograms</t>
  </si>
  <si>
    <t>BROSELOW/LUTEN COLOR</t>
  </si>
  <si>
    <t>Blue</t>
  </si>
  <si>
    <t>Green</t>
  </si>
  <si>
    <t>Grey</t>
  </si>
  <si>
    <t>Orange</t>
  </si>
  <si>
    <t>Pink</t>
  </si>
  <si>
    <t>Purple</t>
  </si>
  <si>
    <t>Red</t>
  </si>
  <si>
    <t>White</t>
  </si>
  <si>
    <t>Yellow</t>
  </si>
  <si>
    <t>MENTAL STATUS ASSESSMENT</t>
  </si>
  <si>
    <t>Combative</t>
  </si>
  <si>
    <t>Confused</t>
  </si>
  <si>
    <t>Hallucinations</t>
  </si>
  <si>
    <t>Normal Baseline for Patient</t>
  </si>
  <si>
    <t>Not Done</t>
  </si>
  <si>
    <t>Oriented-Person</t>
  </si>
  <si>
    <t>Oriented-Place</t>
  </si>
  <si>
    <t>Oriented-Event</t>
  </si>
  <si>
    <t>Oriented-Time</t>
  </si>
  <si>
    <t>Pharmacologically Sedated/Paralyzed</t>
  </si>
  <si>
    <t>Unresponsive</t>
  </si>
  <si>
    <t>Agitation</t>
  </si>
  <si>
    <t>Somnolent</t>
  </si>
  <si>
    <t>Stupor</t>
  </si>
  <si>
    <t>NEUROLOGICAL ASSESSMENT</t>
  </si>
  <si>
    <t>Aphagia</t>
  </si>
  <si>
    <t>Aphasia</t>
  </si>
  <si>
    <t>Cerebellar Function-Abnormal</t>
  </si>
  <si>
    <t>Cerebellar Function-Normal</t>
  </si>
  <si>
    <t>Decerebrate Posturing</t>
  </si>
  <si>
    <t>Decorticate Posturing</t>
  </si>
  <si>
    <t>Gait-Abnormal</t>
  </si>
  <si>
    <t>Gait-Normal</t>
  </si>
  <si>
    <t>Hemiplegia-Left</t>
  </si>
  <si>
    <t>Hemiplegia-Right</t>
  </si>
  <si>
    <t>Seizures</t>
  </si>
  <si>
    <t>Speech Normal</t>
  </si>
  <si>
    <t>Speech Slurring</t>
  </si>
  <si>
    <t>Strength-Asymmetric</t>
  </si>
  <si>
    <t>Strength-Normal</t>
  </si>
  <si>
    <t>Strength-Symmetric</t>
  </si>
  <si>
    <t>Tremors</t>
  </si>
  <si>
    <t>Weakness-Facial Droop-Left</t>
  </si>
  <si>
    <t>Weakness-Facial Droop-Right</t>
  </si>
  <si>
    <t>Weakness-Left Sided</t>
  </si>
  <si>
    <t>Weakness-Right Sided</t>
  </si>
  <si>
    <t>Arm Drift-Left</t>
  </si>
  <si>
    <t>Arm Drift-Right</t>
  </si>
  <si>
    <t>No</t>
  </si>
  <si>
    <t>Yes-Resolved Prior to EMS Arrival</t>
  </si>
  <si>
    <t>Yes-Resolved in EMS Presence</t>
  </si>
  <si>
    <t>ADVANCED DIRECTIVES</t>
  </si>
  <si>
    <t>Family/Guardian request DNR (but no documentation)</t>
  </si>
  <si>
    <t>Living Will</t>
  </si>
  <si>
    <t>None</t>
  </si>
  <si>
    <t>Other Healthcare Advanced Directive Form</t>
  </si>
  <si>
    <t>State EMS DNR or Medical Order Form</t>
  </si>
  <si>
    <t>MECHANISM OF INJURY</t>
  </si>
  <si>
    <t>Mechanism of Injury</t>
  </si>
  <si>
    <t>Blunt</t>
  </si>
  <si>
    <t>Burn</t>
  </si>
  <si>
    <t>Penetrating</t>
  </si>
  <si>
    <t>AREA OF THE VEHICLE IMPACTED BY THE COLLISION</t>
  </si>
  <si>
    <t>Main Area of the Vehicle Impacted by the Collision</t>
  </si>
  <si>
    <t>SEAT ROW LOCATION OF PATIENT IN VEHICLE</t>
  </si>
  <si>
    <t>Location of Patient in Vehicle</t>
  </si>
  <si>
    <t>Front Seat-Left Side (or motorcycle driver)</t>
  </si>
  <si>
    <t>Front Seat-Middle</t>
  </si>
  <si>
    <t>Front Seat-Right Side</t>
  </si>
  <si>
    <t>Passenger in other enclosed passenger or cargo area (non-trailing unit such as a bus, etc.)</t>
  </si>
  <si>
    <t>Passenger in unenclosed passenger or cargo area (non-trailing unit such as a pickup, etc.)</t>
  </si>
  <si>
    <t>Riding on Vehicle Exterior (non-trailing unit)</t>
  </si>
  <si>
    <t>Second Seat-Left Side (or motorcycle passenger)</t>
  </si>
  <si>
    <t>Second Seat-Middle</t>
  </si>
  <si>
    <t>Second Seat-Right Side</t>
  </si>
  <si>
    <t>Sleeper Section of Cab (truck)</t>
  </si>
  <si>
    <t>Third Row-Left Side (or motorcycle passenger)</t>
  </si>
  <si>
    <t>Third Row-Middle</t>
  </si>
  <si>
    <t>Third Row-Right Side</t>
  </si>
  <si>
    <t>Trailing Unit</t>
  </si>
  <si>
    <t>Unknown</t>
  </si>
  <si>
    <t>USE OF OCCUPANT SAFETY EQUIPMENT</t>
  </si>
  <si>
    <t>Use of Occupant Safety Equipment</t>
  </si>
  <si>
    <t>Child Booster Seat</t>
  </si>
  <si>
    <t>Eye Protection</t>
  </si>
  <si>
    <t>Helmet Worn</t>
  </si>
  <si>
    <t>Infant Car Seat Forward Facing</t>
  </si>
  <si>
    <t>Infant Car Seat Rear Facing</t>
  </si>
  <si>
    <t>Personal Floatation Device</t>
  </si>
  <si>
    <t>Protective Clothing</t>
  </si>
  <si>
    <t>Protective Non-Clothing Gear</t>
  </si>
  <si>
    <t>Shoulder and Lap Belt Used</t>
  </si>
  <si>
    <t>Lap Belt Only Used</t>
  </si>
  <si>
    <t>Shoulder Belt Only Used</t>
  </si>
  <si>
    <t>AIRBAG DEPLOYMENT</t>
  </si>
  <si>
    <t>Airbag Deployed Front</t>
  </si>
  <si>
    <t>Airbag Deployed Side</t>
  </si>
  <si>
    <t>Airbag Deployed Other (knee, air belt, etc.)</t>
  </si>
  <si>
    <t>No Airbag Deployed</t>
  </si>
  <si>
    <t>No Airbag Present</t>
  </si>
  <si>
    <t>HEIGHT OF FALL</t>
  </si>
  <si>
    <t>Height of Fall (feet)</t>
  </si>
  <si>
    <t>MEDICATION ADMINISTERED ROUTE</t>
  </si>
  <si>
    <t>Blow-By</t>
  </si>
  <si>
    <t>Buccal</t>
  </si>
  <si>
    <t>Endotracheal Tube (ET)</t>
  </si>
  <si>
    <t>Gastrostomy Tube</t>
  </si>
  <si>
    <t>Inhalation</t>
  </si>
  <si>
    <t>Intraarterial</t>
  </si>
  <si>
    <t>Intradermal</t>
  </si>
  <si>
    <t>Intramuscular (IM)</t>
  </si>
  <si>
    <t>Intranasal</t>
  </si>
  <si>
    <t>Intraocular</t>
  </si>
  <si>
    <t>Intraosseous (IO)</t>
  </si>
  <si>
    <t>Intravenous (IV)</t>
  </si>
  <si>
    <t>Nasal Cannula</t>
  </si>
  <si>
    <t>Nasogastric</t>
  </si>
  <si>
    <t>Nasotracheal Tube</t>
  </si>
  <si>
    <t>Non-Rebreather Mask</t>
  </si>
  <si>
    <t>Ophthalmic</t>
  </si>
  <si>
    <t>Oral</t>
  </si>
  <si>
    <t>Other/miscellaneous</t>
  </si>
  <si>
    <t>Otic</t>
  </si>
  <si>
    <t>Re-breather mask</t>
  </si>
  <si>
    <t>Rectal</t>
  </si>
  <si>
    <t>Subcutaneous</t>
  </si>
  <si>
    <t>Sublingual</t>
  </si>
  <si>
    <t>Topical</t>
  </si>
  <si>
    <t>Tracheostomy</t>
  </si>
  <si>
    <t>Transdermal</t>
  </si>
  <si>
    <t>Urethral</t>
  </si>
  <si>
    <t>Ventimask</t>
  </si>
  <si>
    <t>Wound</t>
  </si>
  <si>
    <t>Portacath</t>
  </si>
  <si>
    <t>RUN REPORT NARRATIVE</t>
  </si>
  <si>
    <t>POTENTIAL REGISTRY CANDIDATE</t>
  </si>
  <si>
    <t>Potential System of Care/Specialty/Registry Patient</t>
  </si>
  <si>
    <t>Airway</t>
  </si>
  <si>
    <t>Cardiac/MI</t>
  </si>
  <si>
    <t>CVA/Stroke</t>
  </si>
  <si>
    <t>Drowning</t>
  </si>
  <si>
    <t>Spinal Cord Injury</t>
  </si>
  <si>
    <t>STEMI/Acute Cardiac</t>
  </si>
  <si>
    <t>Trauma</t>
  </si>
  <si>
    <t>Traumatic Brain Injury</t>
  </si>
  <si>
    <t>TYPE OF SUSPECTED BLOOD/BODY FLUID EXPOSURE, INJURY, OR DEATH</t>
  </si>
  <si>
    <t>The Type of Work-Related Injury, Death or Suspected Exposure</t>
  </si>
  <si>
    <t>Death-Cardiac Arrest</t>
  </si>
  <si>
    <t>Death-Injury Related</t>
  </si>
  <si>
    <t>Death-Other</t>
  </si>
  <si>
    <t>Exposure-Airborne Respiratory/Biological/Aerosolized Secretions</t>
  </si>
  <si>
    <t>Exposure-Body Fluid Contact to Broken Skin</t>
  </si>
  <si>
    <t>Exposure-Body Fluid Contact with Eye</t>
  </si>
  <si>
    <t>Exposure-Body Fluid Contact with Intact Skin</t>
  </si>
  <si>
    <t>Exposure-Body Fluid Contact with Mucosal Surface</t>
  </si>
  <si>
    <t>Exposure-Needle Stick with Body Fluid Injection</t>
  </si>
  <si>
    <t>Exposure-Needle Stick without Body Fluid Injection</t>
  </si>
  <si>
    <t>Injury-Other</t>
  </si>
  <si>
    <t>SUSPECTED INTENTIONAL, OR UNINTENTIONAL DISASTER</t>
  </si>
  <si>
    <t>Natural, Suspected, Intentional, or Unintentional Disaster</t>
  </si>
  <si>
    <t>Biologic Agent</t>
  </si>
  <si>
    <t>Building Failure</t>
  </si>
  <si>
    <t>Chemical Agent</t>
  </si>
  <si>
    <t>Explosive Device</t>
  </si>
  <si>
    <t>Fire</t>
  </si>
  <si>
    <t>Hostage Event</t>
  </si>
  <si>
    <t>Mass Gathering</t>
  </si>
  <si>
    <t>Mass Illness</t>
  </si>
  <si>
    <t>Nuclear Agent</t>
  </si>
  <si>
    <t>Radioactive Device</t>
  </si>
  <si>
    <t>Secondary Destructive Device</t>
  </si>
  <si>
    <t>Shooting/Sniper</t>
  </si>
  <si>
    <t>Vehicular</t>
  </si>
  <si>
    <t>Weather</t>
  </si>
  <si>
    <t>LAST NAME</t>
  </si>
  <si>
    <t>FIRST NAME</t>
  </si>
  <si>
    <t>MIDDLE INITIAL/NAME</t>
  </si>
  <si>
    <t>PATIENT'S HOME ADDRESS</t>
  </si>
  <si>
    <t>PATIENT'S HOME CITY</t>
  </si>
  <si>
    <t>PATIENT’S HOME COUNTRY</t>
  </si>
  <si>
    <t>Patients Country of Residence'</t>
  </si>
  <si>
    <t>DATE OF BIRTH</t>
  </si>
  <si>
    <t>Date of Birth</t>
  </si>
  <si>
    <t>PRIMARY METHOD OF PAYMENT</t>
  </si>
  <si>
    <t>Yes</t>
  </si>
  <si>
    <t>720</t>
  </si>
  <si>
    <t>Insurance</t>
  </si>
  <si>
    <t>725</t>
  </si>
  <si>
    <t>Medicaid</t>
  </si>
  <si>
    <t>730</t>
  </si>
  <si>
    <t>Medicare</t>
  </si>
  <si>
    <t>-25</t>
  </si>
  <si>
    <t>Not Applicable</t>
  </si>
  <si>
    <t>Not Billed (for any reason)</t>
  </si>
  <si>
    <t>735</t>
  </si>
  <si>
    <t>Other Government</t>
  </si>
  <si>
    <t>-20</t>
  </si>
  <si>
    <t>Not Recorded</t>
  </si>
  <si>
    <t>Self Pay</t>
  </si>
  <si>
    <t>-15</t>
  </si>
  <si>
    <t>Not Reporting</t>
  </si>
  <si>
    <t>Workers Compensation</t>
  </si>
  <si>
    <t>740</t>
  </si>
  <si>
    <t>Other Goverment</t>
  </si>
  <si>
    <t>Payment by Facility</t>
  </si>
  <si>
    <t>745</t>
  </si>
  <si>
    <t>Contracted Payment</t>
  </si>
  <si>
    <t>750</t>
  </si>
  <si>
    <t>Community Network</t>
  </si>
  <si>
    <t>No Insurance Identified</t>
  </si>
  <si>
    <t>Other Payment Option</t>
  </si>
  <si>
    <t xml:space="preserve"> Not Recorded</t>
  </si>
  <si>
    <t>DATE/TIME PROCEDURE PERFORMED SUCCESSFULLY</t>
  </si>
  <si>
    <t>DATE/TIME PROCEDURE PERFORMED</t>
  </si>
  <si>
    <t>Date/Time</t>
  </si>
  <si>
    <t>PROCEDURE PERFORMED PRIOR TO THIS UNITS EMS CARE</t>
  </si>
  <si>
    <t>PROCEDURE</t>
  </si>
  <si>
    <t>Contraindication Noted</t>
  </si>
  <si>
    <t>Denied By Order</t>
  </si>
  <si>
    <t>Refused</t>
  </si>
  <si>
    <t>Not Known</t>
  </si>
  <si>
    <t>Unable to Complete</t>
  </si>
  <si>
    <t>Not Available</t>
  </si>
  <si>
    <t>NUMBER OF PROCEDURE ATTEMPTS</t>
  </si>
  <si>
    <t>7701001 - Not Applicable</t>
  </si>
  <si>
    <t>7701003 - Not Recorded</t>
  </si>
  <si>
    <t>PROCEDURE SUCCESSFUL</t>
  </si>
  <si>
    <t>PROCEDURE COMPLICATION</t>
  </si>
  <si>
    <t>Altered Mental Status</t>
  </si>
  <si>
    <t>Apnea</t>
  </si>
  <si>
    <t>Bleeding</t>
  </si>
  <si>
    <t>Bradycardia</t>
  </si>
  <si>
    <t>Bradypnea</t>
  </si>
  <si>
    <t>Diarrhea</t>
  </si>
  <si>
    <t>Esophageal Intubation-immediately</t>
  </si>
  <si>
    <t>Esophageal Intubation-other</t>
  </si>
  <si>
    <t>Extravasion</t>
  </si>
  <si>
    <t>Extravasation</t>
  </si>
  <si>
    <t>Hypertension</t>
  </si>
  <si>
    <t>Hyperthermia</t>
  </si>
  <si>
    <t>Hypotension</t>
  </si>
  <si>
    <t>Hypoxia</t>
  </si>
  <si>
    <t>Hypothermia</t>
  </si>
  <si>
    <t>Injury</t>
  </si>
  <si>
    <t>Itching/Urticaria</t>
  </si>
  <si>
    <t>Nausea</t>
  </si>
  <si>
    <t>Respiratory Distress</t>
  </si>
  <si>
    <t>Tachycardia</t>
  </si>
  <si>
    <t>Vomiting</t>
  </si>
  <si>
    <t>Tachypnea</t>
  </si>
  <si>
    <t>Itching</t>
  </si>
  <si>
    <t>Urticaria</t>
  </si>
  <si>
    <t>RESPONSE TO PROCEDURE</t>
  </si>
  <si>
    <t>Improved</t>
  </si>
  <si>
    <t>Unchanged</t>
  </si>
  <si>
    <t>Worse</t>
  </si>
  <si>
    <t>PATIENT CARE REPORT NUMBER</t>
  </si>
  <si>
    <t>NA</t>
  </si>
  <si>
    <t>SOFTWARE CREATOR</t>
  </si>
  <si>
    <t>SOFTWARE NAME</t>
  </si>
  <si>
    <t>INCIDENT NUMBER</t>
  </si>
  <si>
    <t>EMS UNIT (VEHICLE) RESPONSE NUMBER</t>
  </si>
  <si>
    <t>EMS RESPONSE NUMBER</t>
  </si>
  <si>
    <t>TYPE OF DISPATCH DELAY</t>
  </si>
  <si>
    <t>80</t>
  </si>
  <si>
    <t>Caller (Uncooperative)</t>
  </si>
  <si>
    <t>85</t>
  </si>
  <si>
    <t>High Call Volume</t>
  </si>
  <si>
    <t>Diversion/Failure (of previous unit)</t>
  </si>
  <si>
    <t>90</t>
  </si>
  <si>
    <t>Language Barrier</t>
  </si>
  <si>
    <t>95</t>
  </si>
  <si>
    <t>Location (Inability To Obtain)</t>
  </si>
  <si>
    <t>100</t>
  </si>
  <si>
    <t>No Units Available</t>
  </si>
  <si>
    <t>Location (Inability to Obtain)</t>
  </si>
  <si>
    <t>105</t>
  </si>
  <si>
    <t>No EMS Vehicles (Units) Available</t>
  </si>
  <si>
    <t>110</t>
  </si>
  <si>
    <t>None/No Delay</t>
  </si>
  <si>
    <t>115</t>
  </si>
  <si>
    <t>Scene Safety (Not Secure for Ems)</t>
  </si>
  <si>
    <t>120</t>
  </si>
  <si>
    <t>Technical Failure (Computer, Phone, etc.)</t>
  </si>
  <si>
    <t>Technical Failure (Computer, Phone etc.)</t>
  </si>
  <si>
    <t xml:space="preserve">7701001 - </t>
  </si>
  <si>
    <t>7701003 -</t>
  </si>
  <si>
    <t>TYPE OF RESPONSE DELAY</t>
  </si>
  <si>
    <t>125</t>
  </si>
  <si>
    <t>Crowd</t>
  </si>
  <si>
    <t xml:space="preserve">                                 Crowd</t>
  </si>
  <si>
    <t>130</t>
  </si>
  <si>
    <t>Directions</t>
  </si>
  <si>
    <t>135</t>
  </si>
  <si>
    <t>Distance</t>
  </si>
  <si>
    <t>Directions/Unable to Locate</t>
  </si>
  <si>
    <t>145</t>
  </si>
  <si>
    <t>HazMat</t>
  </si>
  <si>
    <t>150</t>
  </si>
  <si>
    <t>Diversion (Different Incident)</t>
  </si>
  <si>
    <t>155</t>
  </si>
  <si>
    <t>Rendezvous Transport Unavailable</t>
  </si>
  <si>
    <t>160</t>
  </si>
  <si>
    <t>Safety</t>
  </si>
  <si>
    <t>Route Obstruction (e.g., Train)</t>
  </si>
  <si>
    <t>165</t>
  </si>
  <si>
    <t>Staff Delay</t>
  </si>
  <si>
    <t>Scene Safety (Not Secure for EMS)</t>
  </si>
  <si>
    <t>170</t>
  </si>
  <si>
    <t>Traffic</t>
  </si>
  <si>
    <t>175</t>
  </si>
  <si>
    <t>Vehicle Crash</t>
  </si>
  <si>
    <t>180</t>
  </si>
  <si>
    <t>Vehicle Failure</t>
  </si>
  <si>
    <t>Vehicle Crash Involving this Unit</t>
  </si>
  <si>
    <t>185</t>
  </si>
  <si>
    <t>Vehicle Failure of this Unit</t>
  </si>
  <si>
    <t>Mechanical Issue-Unit, Equipment, etc.</t>
  </si>
  <si>
    <t>Flight Planning</t>
  </si>
  <si>
    <t>TYPE OF SCENE DELAY</t>
  </si>
  <si>
    <t>190</t>
  </si>
  <si>
    <t>Awaiting Air Unit</t>
  </si>
  <si>
    <t>195</t>
  </si>
  <si>
    <t>Awaiting Ground Unit</t>
  </si>
  <si>
    <t>200</t>
  </si>
  <si>
    <t>210</t>
  </si>
  <si>
    <t>Extrication &gt; 20 Min</t>
  </si>
  <si>
    <t>215</t>
  </si>
  <si>
    <t>220</t>
  </si>
  <si>
    <t>Extrication</t>
  </si>
  <si>
    <t>225</t>
  </si>
  <si>
    <t>230</t>
  </si>
  <si>
    <t>235</t>
  </si>
  <si>
    <t>240</t>
  </si>
  <si>
    <t>245</t>
  </si>
  <si>
    <t>Patient Access</t>
  </si>
  <si>
    <t>250</t>
  </si>
  <si>
    <t>Safety-Crew/Staging</t>
  </si>
  <si>
    <t>255</t>
  </si>
  <si>
    <t>Safety-Patient</t>
  </si>
  <si>
    <t>260</t>
  </si>
  <si>
    <t>Triage/Multiple Patients</t>
  </si>
  <si>
    <t>TYPE OF TRANSPORT DELAY</t>
  </si>
  <si>
    <t>265</t>
  </si>
  <si>
    <t>270</t>
  </si>
  <si>
    <t>275</t>
  </si>
  <si>
    <t>285</t>
  </si>
  <si>
    <t>Diversion</t>
  </si>
  <si>
    <t>290</t>
  </si>
  <si>
    <t>295</t>
  </si>
  <si>
    <t>300</t>
  </si>
  <si>
    <t>305</t>
  </si>
  <si>
    <t>310</t>
  </si>
  <si>
    <t>315</t>
  </si>
  <si>
    <t>320</t>
  </si>
  <si>
    <t>325</t>
  </si>
  <si>
    <t>Patient Condition Change (e.g., Unit Stopped)</t>
  </si>
  <si>
    <t>TYPE OF TURN-AROUND DELAY</t>
  </si>
  <si>
    <t>330</t>
  </si>
  <si>
    <t>Clean-up</t>
  </si>
  <si>
    <t>335</t>
  </si>
  <si>
    <t>Decontamination</t>
  </si>
  <si>
    <t>340</t>
  </si>
  <si>
    <t>Documentation</t>
  </si>
  <si>
    <t>345</t>
  </si>
  <si>
    <t>ED Overcrowding</t>
  </si>
  <si>
    <t>350</t>
  </si>
  <si>
    <t>Equipment Failure</t>
  </si>
  <si>
    <t>ED Overcrowding / Transfer of Care</t>
  </si>
  <si>
    <t>355</t>
  </si>
  <si>
    <t>Equipment Replenishment</t>
  </si>
  <si>
    <t>360</t>
  </si>
  <si>
    <t>Equipment/Supply Replenishment</t>
  </si>
  <si>
    <t>365</t>
  </si>
  <si>
    <t>370</t>
  </si>
  <si>
    <t>375</t>
  </si>
  <si>
    <t>Vehicle Crash of this Unit</t>
  </si>
  <si>
    <t>EMS Crew Accompanies Patient for Facility Procedure</t>
  </si>
  <si>
    <t>VEHICLE DISPATCH LOCATION</t>
  </si>
  <si>
    <t>NUMBER OF PATIENTS AT SCENE</t>
  </si>
  <si>
    <t>1130</t>
  </si>
  <si>
    <t>Multiple</t>
  </si>
  <si>
    <t>1120</t>
  </si>
  <si>
    <t>Single</t>
  </si>
  <si>
    <t>1125</t>
  </si>
  <si>
    <t>MASS CASUALTY INCIDENT</t>
  </si>
  <si>
    <t>INCIDENT LOCATION TYPE</t>
  </si>
  <si>
    <t>1140</t>
  </si>
  <si>
    <t>Farm</t>
  </si>
  <si>
    <t>1175</t>
  </si>
  <si>
    <t>Health Care Facility (clinic, hospital, nursing home)</t>
  </si>
  <si>
    <t>1135</t>
  </si>
  <si>
    <t>Home/Residence</t>
  </si>
  <si>
    <t>1150</t>
  </si>
  <si>
    <t>Industrial Place and Premises</t>
  </si>
  <si>
    <t>1185</t>
  </si>
  <si>
    <t>Lake, River, Ocean</t>
  </si>
  <si>
    <t>1145</t>
  </si>
  <si>
    <t>Mine or Quarry</t>
  </si>
  <si>
    <t>1190</t>
  </si>
  <si>
    <t>Other Location</t>
  </si>
  <si>
    <t>1155</t>
  </si>
  <si>
    <t>Place of Recreation or Sport</t>
  </si>
  <si>
    <t>1165</t>
  </si>
  <si>
    <t>Public Building (schools, gov, offices)</t>
  </si>
  <si>
    <t>1180</t>
  </si>
  <si>
    <t>Residential Institution (nursing home, jail/prison)</t>
  </si>
  <si>
    <t>1160</t>
  </si>
  <si>
    <t>Street or Highway</t>
  </si>
  <si>
    <t>1170</t>
  </si>
  <si>
    <t>Trade or Service (Business, bars, restaurants, etc.)</t>
  </si>
  <si>
    <t>INCIDENT FACILITY CODE</t>
  </si>
  <si>
    <t>SCENE GPS LOCATION</t>
  </si>
  <si>
    <t>Scene GPS Location</t>
  </si>
  <si>
    <t>Scene US National Grid Coordinates</t>
  </si>
  <si>
    <t>Incident Facility or Location Name</t>
  </si>
  <si>
    <t>INCIDENT ADDRESS</t>
  </si>
  <si>
    <t>INCIDENT CITY</t>
  </si>
  <si>
    <t>INCIDENT STATE</t>
  </si>
  <si>
    <t>Based on the ANSI State Code.</t>
  </si>
  <si>
    <t>GNIS Codes Website: http://geonames.usgs.gov/domestic/download_data.htm</t>
  </si>
  <si>
    <t>INCIDENT ZIP CODE</t>
  </si>
  <si>
    <t>Scene Cross Street or Directions</t>
  </si>
  <si>
    <t>INCIDENT COUNTY</t>
  </si>
  <si>
    <t>Based on the ANSI Code Single Choice based on the County Name but stored as the ANSI code (combined 5 digit State and County codes) Should be required if there is a patient associated with the event. 
GNIS Codes Website: http://geonames.usgs.gov/domestic/download_data.htm</t>
  </si>
  <si>
    <t>INCIDENT OR ONSET DATE/TIME</t>
  </si>
  <si>
    <t>DATE/TIME OF SYMPTOM ONSET/LAST NORMAL</t>
  </si>
  <si>
    <t>POSSIBLE INJURY</t>
  </si>
  <si>
    <t>Chief (Primary)</t>
  </si>
  <si>
    <t>Secondary</t>
  </si>
  <si>
    <t>CHIEF COMPLAINT</t>
  </si>
  <si>
    <t>CHIEF COMPLAINT ANATOMIC LOCATION</t>
  </si>
  <si>
    <t>1305</t>
  </si>
  <si>
    <t>Abdomen</t>
  </si>
  <si>
    <t>1310</t>
  </si>
  <si>
    <t>Back</t>
  </si>
  <si>
    <t>1315</t>
  </si>
  <si>
    <t>Chest</t>
  </si>
  <si>
    <t>1320</t>
  </si>
  <si>
    <t>Extremity-Lower</t>
  </si>
  <si>
    <t>1325</t>
  </si>
  <si>
    <t>Extremity-Upper</t>
  </si>
  <si>
    <t>1330</t>
  </si>
  <si>
    <t>General/Global</t>
  </si>
  <si>
    <t>1335</t>
  </si>
  <si>
    <t>Genitalia</t>
  </si>
  <si>
    <t>1340</t>
  </si>
  <si>
    <t>Head</t>
  </si>
  <si>
    <t>1345</t>
  </si>
  <si>
    <t>Neck</t>
  </si>
  <si>
    <t>CHIEF COMPLAINT ORGAN SYSTEM</t>
  </si>
  <si>
    <t>1350</t>
  </si>
  <si>
    <t>Cardiovascular</t>
  </si>
  <si>
    <t>Behavioral/Psychiatric</t>
  </si>
  <si>
    <t>1355</t>
  </si>
  <si>
    <t>CNS/Neuro</t>
  </si>
  <si>
    <t>1360</t>
  </si>
  <si>
    <t>Endocrine/Metabolic</t>
  </si>
  <si>
    <t>1365</t>
  </si>
  <si>
    <t>GI</t>
  </si>
  <si>
    <t>1370</t>
  </si>
  <si>
    <t>Global</t>
  </si>
  <si>
    <t>1375</t>
  </si>
  <si>
    <t>Musculoskeletal</t>
  </si>
  <si>
    <t>Global/General</t>
  </si>
  <si>
    <t>Lymphatic/Immune</t>
  </si>
  <si>
    <t>Musculoskeletal/Skin</t>
  </si>
  <si>
    <t>Reproductive</t>
  </si>
  <si>
    <t>1380</t>
  </si>
  <si>
    <t>OB/GYN</t>
  </si>
  <si>
    <t>Pulmonary</t>
  </si>
  <si>
    <t>1385</t>
  </si>
  <si>
    <t>Psych</t>
  </si>
  <si>
    <t>Renal</t>
  </si>
  <si>
    <t>1390</t>
  </si>
  <si>
    <t>1395</t>
  </si>
  <si>
    <t>1400</t>
  </si>
  <si>
    <t>Skin</t>
  </si>
  <si>
    <t>PRIMARY SYMPTOM</t>
  </si>
  <si>
    <t>1405</t>
  </si>
  <si>
    <t>ICD 10</t>
  </si>
  <si>
    <t xml:space="preserve">eSituation.02 (Possible Injury), eSituation.09 (Primary Symptom), eSituation.07 (Chief Complaint Anatomic Location), and eSituation.08 (Chief Complaint Organ System) are grouped together to form the EMS Reason for Encounter. 
Code list is represented in ICD-10-CM Diagnosis Codes. Reference the NEMSIS Suggested Lists at: http://nemsis.org/v3/resources.html </t>
  </si>
  <si>
    <t>1410</t>
  </si>
  <si>
    <t>Breathing Problem</t>
  </si>
  <si>
    <t>1415</t>
  </si>
  <si>
    <t>Change in Responsiveness</t>
  </si>
  <si>
    <t>1420</t>
  </si>
  <si>
    <t>Choking</t>
  </si>
  <si>
    <t>1425</t>
  </si>
  <si>
    <t>Death</t>
  </si>
  <si>
    <t>1430</t>
  </si>
  <si>
    <t>Device/Equipment Problem</t>
  </si>
  <si>
    <t>1435</t>
  </si>
  <si>
    <t>1440</t>
  </si>
  <si>
    <t>Drainage/Discharge</t>
  </si>
  <si>
    <t>1445</t>
  </si>
  <si>
    <t>Fever</t>
  </si>
  <si>
    <t>1450</t>
  </si>
  <si>
    <t>Malaise</t>
  </si>
  <si>
    <t>1455</t>
  </si>
  <si>
    <t>Mass/Lesion</t>
  </si>
  <si>
    <t>1460</t>
  </si>
  <si>
    <t>Mental/Psych</t>
  </si>
  <si>
    <t>1465</t>
  </si>
  <si>
    <t>Nausea/Vomiting</t>
  </si>
  <si>
    <t>1470</t>
  </si>
  <si>
    <t>1475</t>
  </si>
  <si>
    <t>Pain</t>
  </si>
  <si>
    <t>1480</t>
  </si>
  <si>
    <t>Palpitations</t>
  </si>
  <si>
    <t>1485</t>
  </si>
  <si>
    <t>Rash/Itching</t>
  </si>
  <si>
    <t>1490</t>
  </si>
  <si>
    <t>Swelling</t>
  </si>
  <si>
    <t>1495</t>
  </si>
  <si>
    <t>Transport Only</t>
  </si>
  <si>
    <t>1500</t>
  </si>
  <si>
    <t>Weakness</t>
  </si>
  <si>
    <t>1505</t>
  </si>
  <si>
    <t>OTHER ASSOCIATED SYMPTOMS</t>
  </si>
  <si>
    <t>1510</t>
  </si>
  <si>
    <t xml:space="preserve">Code list is represented in ICD-10-CM. Reference the NEMSIS Suggested Lists at: http://nemsis.org/v3/resources.html </t>
  </si>
  <si>
    <t>1515</t>
  </si>
  <si>
    <t>1520</t>
  </si>
  <si>
    <t>1525</t>
  </si>
  <si>
    <t>1535</t>
  </si>
  <si>
    <t>1540</t>
  </si>
  <si>
    <t>1545</t>
  </si>
  <si>
    <t>1550</t>
  </si>
  <si>
    <t>1555</t>
  </si>
  <si>
    <t>1560</t>
  </si>
  <si>
    <t>1565</t>
  </si>
  <si>
    <t>1570</t>
  </si>
  <si>
    <t>1575</t>
  </si>
  <si>
    <t>1530</t>
  </si>
  <si>
    <t>Obvious Signs of Death</t>
  </si>
  <si>
    <t>1580</t>
  </si>
  <si>
    <t>1585</t>
  </si>
  <si>
    <t>1590</t>
  </si>
  <si>
    <t>1595</t>
  </si>
  <si>
    <t>1600</t>
  </si>
  <si>
    <t>1605</t>
  </si>
  <si>
    <t>1610</t>
  </si>
  <si>
    <t>PROVIDERS PRIMARY IMPRESSION</t>
  </si>
  <si>
    <t>PROVIDER'S PRIMARY IMPRESSION</t>
  </si>
  <si>
    <t>1615</t>
  </si>
  <si>
    <t>Abdominal Pain/Problems</t>
  </si>
  <si>
    <t>1620</t>
  </si>
  <si>
    <t>Airway Obstruction</t>
  </si>
  <si>
    <t>1625</t>
  </si>
  <si>
    <t>Allergic Reaction</t>
  </si>
  <si>
    <t>1630</t>
  </si>
  <si>
    <t>Altered Level of Consciousness</t>
  </si>
  <si>
    <t>1635</t>
  </si>
  <si>
    <t>Behavioral/Psychiatric Disorder</t>
  </si>
  <si>
    <t>1640</t>
  </si>
  <si>
    <t>1645</t>
  </si>
  <si>
    <t>Cardiac Rhythm Disturbance</t>
  </si>
  <si>
    <t>1650</t>
  </si>
  <si>
    <t>Chest Pain/Discomfort</t>
  </si>
  <si>
    <t>1655</t>
  </si>
  <si>
    <t>Diabetic Symptoms (Hypoglycemia)</t>
  </si>
  <si>
    <t>1660</t>
  </si>
  <si>
    <t>Electrocution</t>
  </si>
  <si>
    <t>1665</t>
  </si>
  <si>
    <t>1670</t>
  </si>
  <si>
    <t>1675</t>
  </si>
  <si>
    <t>Hypovolemia/Shock</t>
  </si>
  <si>
    <t>1680</t>
  </si>
  <si>
    <t>Inhalation Injury (Toxic Gas)</t>
  </si>
  <si>
    <t>1685</t>
  </si>
  <si>
    <t>1690</t>
  </si>
  <si>
    <t>Poisoning/Drug Ingestion</t>
  </si>
  <si>
    <t>1695</t>
  </si>
  <si>
    <t>Pregnancy/OB Delivery</t>
  </si>
  <si>
    <t>1705</t>
  </si>
  <si>
    <t>Respiratory Arrest</t>
  </si>
  <si>
    <t>1700</t>
  </si>
  <si>
    <t>1710</t>
  </si>
  <si>
    <t>Seizure</t>
  </si>
  <si>
    <t>1715</t>
  </si>
  <si>
    <t>Sexual Assault/Rape</t>
  </si>
  <si>
    <t>1720</t>
  </si>
  <si>
    <t>Smoke Inhalation</t>
  </si>
  <si>
    <t>1725</t>
  </si>
  <si>
    <t>Stings/Venomous Bites</t>
  </si>
  <si>
    <t>1730</t>
  </si>
  <si>
    <t>Stroke/CVA</t>
  </si>
  <si>
    <t>1735</t>
  </si>
  <si>
    <t>Syncope/Fainting</t>
  </si>
  <si>
    <t>1740</t>
  </si>
  <si>
    <t>Traumatic Injury</t>
  </si>
  <si>
    <t>1745</t>
  </si>
  <si>
    <t>Vaginal Hemorrhage</t>
  </si>
  <si>
    <t>PROVIDER’S SECONDARY IMPRESSION</t>
  </si>
  <si>
    <t>PROVIDER'S SECONDARY IMPRESSIONS</t>
  </si>
  <si>
    <t>1750</t>
  </si>
  <si>
    <t>1755</t>
  </si>
  <si>
    <t>1760</t>
  </si>
  <si>
    <t>1765</t>
  </si>
  <si>
    <t>1770</t>
  </si>
  <si>
    <t>1775</t>
  </si>
  <si>
    <t>1780</t>
  </si>
  <si>
    <t>1785</t>
  </si>
  <si>
    <t>1790</t>
  </si>
  <si>
    <t>1795</t>
  </si>
  <si>
    <t>1800</t>
  </si>
  <si>
    <t>1805</t>
  </si>
  <si>
    <t>1810</t>
  </si>
  <si>
    <t>1815</t>
  </si>
  <si>
    <t>Inhalation Inury (Toxic Gas)</t>
  </si>
  <si>
    <t>1820</t>
  </si>
  <si>
    <t>1825</t>
  </si>
  <si>
    <t>1830</t>
  </si>
  <si>
    <t>1840</t>
  </si>
  <si>
    <t>1835</t>
  </si>
  <si>
    <t>1845</t>
  </si>
  <si>
    <t>1850</t>
  </si>
  <si>
    <t>1855</t>
  </si>
  <si>
    <t>1860</t>
  </si>
  <si>
    <t>1865</t>
  </si>
  <si>
    <t>1870</t>
  </si>
  <si>
    <t>1875</t>
  </si>
  <si>
    <t>1880</t>
  </si>
  <si>
    <t>WORK-RELATED</t>
  </si>
  <si>
    <t>PSAP CALL DATE/TIME</t>
  </si>
  <si>
    <t>UNIT EN ROUTE DATE/TIME</t>
  </si>
  <si>
    <t>UNIT ARRIVED ON SCENE DATE/TIME</t>
  </si>
  <si>
    <t>ARRIVED AT PATIENT DATE/TIME</t>
  </si>
  <si>
    <t>UNIT LEFT SCENE DATE/TIME</t>
  </si>
  <si>
    <t>PATIENT ARRIVED AT DESTINATION DATE/TIME</t>
  </si>
  <si>
    <t>DATE/TIME VITAL SIGNS TAKEN</t>
  </si>
  <si>
    <t>OBTAINED PRIOR TO THIS UNITS EMS CARE</t>
  </si>
  <si>
    <t>CARDIAC RHYTHM</t>
  </si>
  <si>
    <t>CARDIAC RHYTHM / ELECTROCARDIOGRAPHY (ECG)</t>
  </si>
  <si>
    <t>3005</t>
  </si>
  <si>
    <t>12 Lead ECG-Anterior Ischemia</t>
  </si>
  <si>
    <t>Agonal/Idioventricular</t>
  </si>
  <si>
    <t>3010</t>
  </si>
  <si>
    <t>12 Lead ECG-Inferior Ischemia</t>
  </si>
  <si>
    <t>Asystole</t>
  </si>
  <si>
    <t>8801019 – Refused</t>
  </si>
  <si>
    <t>3015</t>
  </si>
  <si>
    <t>12 Lead ECG-Lateral Ischemia</t>
  </si>
  <si>
    <t>Artifact</t>
  </si>
  <si>
    <t>8801023 - Unable to Complete</t>
  </si>
  <si>
    <t>3020</t>
  </si>
  <si>
    <t>Atrial Fibrillation</t>
  </si>
  <si>
    <t>3025</t>
  </si>
  <si>
    <t>Atrial Flutter</t>
  </si>
  <si>
    <t>3030</t>
  </si>
  <si>
    <t>AV Block-1st Degree</t>
  </si>
  <si>
    <t>3035</t>
  </si>
  <si>
    <t>Atrial Fibrillation/Flutter</t>
  </si>
  <si>
    <t>AV Block-2nd Degree-Type 1</t>
  </si>
  <si>
    <t>3040</t>
  </si>
  <si>
    <t>AV Block-2nd Degree-Type 2</t>
  </si>
  <si>
    <t>3045</t>
  </si>
  <si>
    <t>AV Block-3rd Degree</t>
  </si>
  <si>
    <t>3050</t>
  </si>
  <si>
    <t>Junctional</t>
  </si>
  <si>
    <t>3055</t>
  </si>
  <si>
    <t>Left Bundle Branch Block</t>
  </si>
  <si>
    <t>3060</t>
  </si>
  <si>
    <t>Non-STEMI Anterior Ischemia</t>
  </si>
  <si>
    <t>3065</t>
  </si>
  <si>
    <t>Non-STEMI Inferior Ischemia</t>
  </si>
  <si>
    <t>3070</t>
  </si>
  <si>
    <t>Normal Sinus Rhythm</t>
  </si>
  <si>
    <t>Non-STEMI Lateral Ischemia</t>
  </si>
  <si>
    <t>Non-STEMI Posterior Ischemia</t>
  </si>
  <si>
    <t>Paced Rhythm</t>
  </si>
  <si>
    <t>3075</t>
  </si>
  <si>
    <t>PEA</t>
  </si>
  <si>
    <t>3080</t>
  </si>
  <si>
    <t>Premature Atrial Contractions</t>
  </si>
  <si>
    <t>3085</t>
  </si>
  <si>
    <t>Premature Ventricular Contractions</t>
  </si>
  <si>
    <t>3090</t>
  </si>
  <si>
    <t>Right Bundle Branch Block</t>
  </si>
  <si>
    <t>3095</t>
  </si>
  <si>
    <t>Sinus Arrhythmia</t>
  </si>
  <si>
    <t>3100</t>
  </si>
  <si>
    <t>Sinus Bradycardia</t>
  </si>
  <si>
    <t>3105</t>
  </si>
  <si>
    <t>Sinus Rhythm</t>
  </si>
  <si>
    <t>3110</t>
  </si>
  <si>
    <t>Sinus Tachycardia</t>
  </si>
  <si>
    <t>3115</t>
  </si>
  <si>
    <t>STEMI Anterior Ischemia</t>
  </si>
  <si>
    <t>3120</t>
  </si>
  <si>
    <t>Supraventricular Tachycardia</t>
  </si>
  <si>
    <t>STEMI Inferior Ischemia</t>
  </si>
  <si>
    <t>3125</t>
  </si>
  <si>
    <t>Torsades De Points</t>
  </si>
  <si>
    <t>STEMI Lateral Ischemia</t>
  </si>
  <si>
    <t>3130</t>
  </si>
  <si>
    <t>Unknown AED Non-Shockable Rhythm</t>
  </si>
  <si>
    <t>STEMI Posterior Ischemia</t>
  </si>
  <si>
    <t>3135</t>
  </si>
  <si>
    <t>Unknown AED Shockable Rhythm</t>
  </si>
  <si>
    <t>3140</t>
  </si>
  <si>
    <t>Ventricular Fibrillation</t>
  </si>
  <si>
    <t>3145</t>
  </si>
  <si>
    <t>Ventricular Tachycardia</t>
  </si>
  <si>
    <t>Ventricular Tachycardia (With Pulse)</t>
  </si>
  <si>
    <t>Ventricular Tachycardia (Pulseless)</t>
  </si>
  <si>
    <t>SBP (SYSTOLIC BLOOD PRESSURE)</t>
  </si>
  <si>
    <t>Could be collected from Device Systolic Blood Pressure (E21_14)</t>
  </si>
  <si>
    <t>8801005 - Exam Finding Not Present</t>
  </si>
  <si>
    <t>DBP (DIASTOLIC BLOOD PRESSURE)</t>
  </si>
  <si>
    <t>METHOD OF BLOOD PRESSURE MEASUREMENT</t>
  </si>
  <si>
    <t>Arterial Line</t>
  </si>
  <si>
    <t>Automated Cuff</t>
  </si>
  <si>
    <t>Doppler</t>
  </si>
  <si>
    <t>Manual Cuff</t>
  </si>
  <si>
    <t>Cuff-Automated</t>
  </si>
  <si>
    <t>Palpated Cuff</t>
  </si>
  <si>
    <t>Cuff-Manual Auscultated</t>
  </si>
  <si>
    <t>Venous Line</t>
  </si>
  <si>
    <t>Cuff-Manual Palpated Only</t>
  </si>
  <si>
    <t>PULSE RATE</t>
  </si>
  <si>
    <t>HEART RATE</t>
  </si>
  <si>
    <t>PULSE OXIMETRY</t>
  </si>
  <si>
    <t>RESPIRATORY RATE</t>
  </si>
  <si>
    <t>CARBON DIOXIDE</t>
  </si>
  <si>
    <t>CARBON DIOXIDE (CO2)</t>
  </si>
  <si>
    <t>BLOOD GLUCOSE LEVEL</t>
  </si>
  <si>
    <t>GLASGOW COMA SCORE-EYE</t>
  </si>
  <si>
    <t>Does Not Open Eyes</t>
  </si>
  <si>
    <t>No eye movement when assessed (All Age Groups)</t>
  </si>
  <si>
    <t>Opens Eyes to painful stimulation (All Age Groups)</t>
  </si>
  <si>
    <t>4</t>
  </si>
  <si>
    <t>Opens Eyes spontaneously</t>
  </si>
  <si>
    <t>Opens Eyes to verbal stimulation (All Age Groups)</t>
  </si>
  <si>
    <t>2</t>
  </si>
  <si>
    <t>Opens Eyes to painful stimulation</t>
  </si>
  <si>
    <t>Opens Eyes spontaneously (All Age Groups)</t>
  </si>
  <si>
    <t>3</t>
  </si>
  <si>
    <t>Opens Eyes to verbal stimulation</t>
  </si>
  <si>
    <t>GLASGOW COMA SCORE-VERBAL</t>
  </si>
  <si>
    <t>??</t>
  </si>
  <si>
    <t>No verbal/vocal response (All Age Groups)</t>
  </si>
  <si>
    <t>Incomprehensible sounds (&gt;2 Years); Inconsolable, agitated</t>
  </si>
  <si>
    <t>Inappropriate words (&gt;2 Years); Inconsistently consolable, moaning</t>
  </si>
  <si>
    <t>Confused (&gt;2 Years); Cries but is consolable, inappropriate interactions</t>
  </si>
  <si>
    <t>Oriented (&gt;2 Years); Smiles, oriented to sounds, follows objects, interact</t>
  </si>
  <si>
    <t>GLASGOW COMA SCORE-MOTOR</t>
  </si>
  <si>
    <t>No Motor Response (All Age Groups)</t>
  </si>
  <si>
    <t>Extension to pain (All Age Groups)</t>
  </si>
  <si>
    <t>Flexion to pain (All Age Groups)</t>
  </si>
  <si>
    <t>Withdrawal from pain (All Age Groups)</t>
  </si>
  <si>
    <t>Localizing pain (All Age Groups)</t>
  </si>
  <si>
    <t>Obeys commands (&gt;2Years); Appropriate response to stimulation</t>
  </si>
  <si>
    <t>GLASGOW COMA SCORE-QUALIFIER</t>
  </si>
  <si>
    <t>3210</t>
  </si>
  <si>
    <t>Initial GCS has legitimate values without interventions such as intubation and sedation</t>
  </si>
  <si>
    <t>Eye Obstruction Prevents Eye Assessment</t>
  </si>
  <si>
    <t>Patient Chemically Paralyzed</t>
  </si>
  <si>
    <t>Patient Chemically Sedated</t>
  </si>
  <si>
    <t>3215</t>
  </si>
  <si>
    <t>Patient Intubated</t>
  </si>
  <si>
    <t>3220</t>
  </si>
  <si>
    <t>3225</t>
  </si>
  <si>
    <t>Patient Intubated and Chemically Paralyzed</t>
  </si>
  <si>
    <t>TOTAL GLASGOW COMA SCORE</t>
  </si>
  <si>
    <t>TEMPERATURE</t>
  </si>
  <si>
    <t>TEMPERATURE METHOD</t>
  </si>
  <si>
    <t>Axillary</t>
  </si>
  <si>
    <t>Central (Venous or Arterial)</t>
  </si>
  <si>
    <t>Esophageal</t>
  </si>
  <si>
    <t>Temporal Artery</t>
  </si>
  <si>
    <t>Tympanic</t>
  </si>
  <si>
    <t>Urinary Catheter</t>
  </si>
  <si>
    <t>Skin Probe</t>
  </si>
  <si>
    <t>LEVEL OF RESPONSIVENESS</t>
  </si>
  <si>
    <t>LEVEL OF RESPONSIVENESS (AVPU)</t>
  </si>
  <si>
    <t>3255</t>
  </si>
  <si>
    <t>Alert</t>
  </si>
  <si>
    <t>Verbal</t>
  </si>
  <si>
    <t>Painful</t>
  </si>
  <si>
    <t>3265</t>
  </si>
  <si>
    <t>3270</t>
  </si>
  <si>
    <t>3260</t>
  </si>
  <si>
    <t>PAIN SCALE</t>
  </si>
  <si>
    <t>PAIN SCORE</t>
  </si>
  <si>
    <t>Number from 0 to 10</t>
  </si>
  <si>
    <t>STROKE SCALE</t>
  </si>
  <si>
    <t>STROKE SCALE SCORE</t>
  </si>
  <si>
    <t>Negative</t>
  </si>
  <si>
    <t>Non-Conclusive</t>
  </si>
  <si>
    <t>Positive</t>
  </si>
  <si>
    <t>Cincinnati Stroke Scale Negative</t>
  </si>
  <si>
    <t>Cincinnati Stroke Scale Non-conclusive</t>
  </si>
  <si>
    <t>Cincinnati Stroke Scale Positive</t>
  </si>
  <si>
    <t>LA Stroke Scale Negative</t>
  </si>
  <si>
    <t>LA Stroke Scale Non-conclusive</t>
  </si>
  <si>
    <t>LA Stroke Scale Positive</t>
  </si>
  <si>
    <t>THROMBOLYTIC SCREEN</t>
  </si>
  <si>
    <t>REPERFUSION CHECKLIST</t>
  </si>
  <si>
    <t>Definite Contraindications to Thrombolytic Use</t>
  </si>
  <si>
    <t>No Contraindications to Thrombolytic Use</t>
  </si>
  <si>
    <t>Possible Contraindications to Thrombolytic Use</t>
  </si>
  <si>
    <t>Definite Contraindications to Thrombolytic use</t>
  </si>
  <si>
    <t>REVISED TRAUMA SCORE</t>
  </si>
  <si>
    <t>Yes, Applied without Defibrillation</t>
  </si>
  <si>
    <t>Yes, With Defibrillation</t>
  </si>
  <si>
    <t>Compressions-Continuous</t>
  </si>
  <si>
    <t>Compressions-External Band Type Device</t>
  </si>
  <si>
    <t>Compressions-External Plunger Type Device</t>
  </si>
  <si>
    <t>Compressions-External Thumper Type Device</t>
  </si>
  <si>
    <t>Compressions-Intermittent with Ventilation</t>
  </si>
  <si>
    <t>Compressions-Other Device</t>
  </si>
  <si>
    <t>Ventilation-Bag Valve Mask</t>
  </si>
  <si>
    <t>Ventilation-Impedance Threshold Device</t>
  </si>
  <si>
    <t>Ventilation-Mouth to Mouth</t>
  </si>
  <si>
    <t>Ventilation-Pocket Mask</t>
  </si>
  <si>
    <t>Expired in ED</t>
  </si>
  <si>
    <t>Expired in the Field</t>
  </si>
  <si>
    <t>Ongoing Resuscitation in ED</t>
  </si>
  <si>
    <t>ROSC in the Field</t>
  </si>
  <si>
    <t>ROSC in the ED</t>
  </si>
  <si>
    <t>Ongoing Resuscitation by Other EMS</t>
  </si>
  <si>
    <t>Air Medical-Fixed Wing</t>
  </si>
  <si>
    <t>Air Medical-Rotor Craft</t>
  </si>
  <si>
    <t>Ground-Ambulance</t>
  </si>
  <si>
    <t>Ground-ATV or Rescue Vehicle</t>
  </si>
  <si>
    <t>Ground-Bariatric</t>
  </si>
  <si>
    <t>Ground-Other Not Listed</t>
  </si>
  <si>
    <t>Ground-Mass Casualty Bus/Vehicle</t>
  </si>
  <si>
    <t>Ground-Wheelchair Van</t>
  </si>
  <si>
    <t>Water-Boat</t>
  </si>
  <si>
    <t>Intersection Navigation-Against Normal Light Patterns</t>
  </si>
  <si>
    <t>Intersection Navigation-With Automated Light Changing Technology</t>
  </si>
  <si>
    <t>Intersection Navigation-With Normal Light Patterns</t>
  </si>
  <si>
    <t>Speed-Enhanced per Local Policy</t>
  </si>
  <si>
    <t>Speed-Normal Traffic</t>
  </si>
  <si>
    <t>Lights and Sirens</t>
  </si>
  <si>
    <t>Lights and No Sirens</t>
  </si>
  <si>
    <t>No Lights or Sirens</t>
  </si>
  <si>
    <t>Initial No Lights or Sirens, Upgraded to Lights and Sirens</t>
  </si>
  <si>
    <t>Initial Lights and Sirens, Downgraded to No Lights or Sirens</t>
  </si>
  <si>
    <t>Hospital-Burn</t>
  </si>
  <si>
    <t>Hospital-Cath Lab</t>
  </si>
  <si>
    <t>Hospital-CCU</t>
  </si>
  <si>
    <t>Hospital-Endoscopy</t>
  </si>
  <si>
    <t>Hospital-Hospice</t>
  </si>
  <si>
    <t>Hospital-Hyperbaric Oxygen Treatment</t>
  </si>
  <si>
    <t>Hospital-ICU</t>
  </si>
  <si>
    <t>Hospital-Labor &amp;amp; Delivery</t>
  </si>
  <si>
    <t>Hospital-Med/Surg</t>
  </si>
  <si>
    <t>Hospital-Mental Health</t>
  </si>
  <si>
    <t>Hospital-MICU</t>
  </si>
  <si>
    <t>Hospital-NICU</t>
  </si>
  <si>
    <t>Hospital-Nursery</t>
  </si>
  <si>
    <t>Hospital-Peds (General)</t>
  </si>
  <si>
    <t>Hospital-Peds ICU</t>
  </si>
  <si>
    <t>Hospital-OR</t>
  </si>
  <si>
    <t>Hospital-Orthopedic</t>
  </si>
  <si>
    <t>Hospital-Other</t>
  </si>
  <si>
    <t>Hospital-Out-Patient Bed</t>
  </si>
  <si>
    <t>Hospital-Radiology Services - MRI</t>
  </si>
  <si>
    <t>Hospital-Radiology Services - CT/PET</t>
  </si>
  <si>
    <t>Hospital-Radiology Services - X-Ray</t>
  </si>
  <si>
    <t>Hospital-Radiation</t>
  </si>
  <si>
    <t>Hospital-Rehab</t>
  </si>
  <si>
    <t>Hospital-SICU</t>
  </si>
  <si>
    <t>Hospital-Oncology</t>
  </si>
  <si>
    <t>Hospital-Outpatient Surgery</t>
  </si>
  <si>
    <t>Behavioral Health</t>
  </si>
  <si>
    <t>Burn Center</t>
  </si>
  <si>
    <t>Critical Access Hospital</t>
  </si>
  <si>
    <t>Hospital (General)</t>
  </si>
  <si>
    <t>Neonatal Center</t>
  </si>
  <si>
    <t>Pediatric Center</t>
  </si>
  <si>
    <t>Stroke Center</t>
  </si>
  <si>
    <t>Rehab Center</t>
  </si>
  <si>
    <t>Trauma Center Level 1</t>
  </si>
  <si>
    <t>Trauma Center Level 2</t>
  </si>
  <si>
    <t>Trauma Center Level 3</t>
  </si>
  <si>
    <t>Trauma Center Level 4</t>
  </si>
  <si>
    <t>Trauma Center Level 5</t>
  </si>
  <si>
    <t>Cardiac-STEMI/PCI Capable</t>
  </si>
  <si>
    <t>Cardiac-STEMI/PCI Capable (24/7)</t>
  </si>
  <si>
    <t>Cardiac-STEMI/Non-PCI Capable</t>
  </si>
  <si>
    <t>Yes-Adult Trauma</t>
  </si>
  <si>
    <t>Yes-Cardiac Arrest</t>
  </si>
  <si>
    <t>Yes-Obstetrics</t>
  </si>
  <si>
    <t>Yes-Other</t>
  </si>
  <si>
    <t>Yes-Pediatric Trauma</t>
  </si>
  <si>
    <t>Yes-STEMI</t>
  </si>
  <si>
    <t>Yes-Stroke</t>
  </si>
  <si>
    <t>Yes-Trauma (General)</t>
  </si>
  <si>
    <t>Amputation proximal to wrist or ankle</t>
  </si>
  <si>
    <t>Crushed, degloved, mangled, or pulseless extremity</t>
  </si>
  <si>
    <t>Chest wall instability or deformity (e.g., flail chest)</t>
  </si>
  <si>
    <t>Glasgow Coma Score &lt;= 13</t>
  </si>
  <si>
    <t>Open or depressed skull fracture</t>
  </si>
  <si>
    <t>Paralysis</t>
  </si>
  <si>
    <t>Pelvic fractures</t>
  </si>
  <si>
    <t>All penetrating injuries to head, neck, torso, and extremities proximal to elbow or knee</t>
  </si>
  <si>
    <t>Respiratory Rate &lt;10 or &gt;29 breaths per minute (&lt;20 in infants aged &lt;1 year) or need for ventilatory support</t>
  </si>
  <si>
    <t>Systolic Blood Pressure &lt;90 mmHg</t>
  </si>
  <si>
    <t>Two or more proximal long-bone fractures</t>
  </si>
  <si>
    <t>eProtocols.01</t>
  </si>
  <si>
    <t>The protocol used by EMS personnel to direct the clinical care of the patient</t>
  </si>
  <si>
    <t>Airway-Failed</t>
  </si>
  <si>
    <t>Airway-Obstruction/Foreign Body</t>
  </si>
  <si>
    <t>Airway-Rapid Sequence Induction (RSI-Paralytic)</t>
  </si>
  <si>
    <t>Airway-Sedation Assisted (Non-Paralytic)</t>
  </si>
  <si>
    <t>Cardiac Arrest-Asystole</t>
  </si>
  <si>
    <t>Cardiac Arrest-Hypothermia-Therapeutic</t>
  </si>
  <si>
    <t>Cardiac Arrest-Pulseless Electrical Activity</t>
  </si>
  <si>
    <t>Cardiac Arrest-Ventricular Fibrillation/ Pulseless Ventricular Tachycardia</t>
  </si>
  <si>
    <t>Cardiac Arrest-Post Resuscitation Care</t>
  </si>
  <si>
    <t>Environmental-Altitude Sickness</t>
  </si>
  <si>
    <t>Environmental-Cold Exposure</t>
  </si>
  <si>
    <t>Environmental-Frostbite/Cold Injury</t>
  </si>
  <si>
    <t>Environmental-Heat Exposure/Exhaustion</t>
  </si>
  <si>
    <t>Environmental-Heat Stroke/Hyperthermia</t>
  </si>
  <si>
    <t>Environmental-Hypothermia</t>
  </si>
  <si>
    <t>Exposure-Airway/Inhalation Irritants</t>
  </si>
  <si>
    <t>Exposure-Biological/Infectious</t>
  </si>
  <si>
    <t>Exposure-Blistering Agents</t>
  </si>
  <si>
    <t>Exposure-Chemicals to Eye</t>
  </si>
  <si>
    <t>Exposure-Cyanide</t>
  </si>
  <si>
    <t>Exposure-Explosive/ Blast Injury</t>
  </si>
  <si>
    <t>Exposure-Nerve Agents</t>
  </si>
  <si>
    <t>Exposure-Radiologic Agents</t>
  </si>
  <si>
    <t>General-Back Pain</t>
  </si>
  <si>
    <t>General-Behavioral/Patient Restraint</t>
  </si>
  <si>
    <t>General-Cardiac Arrest</t>
  </si>
  <si>
    <t>General-Dental Problems</t>
  </si>
  <si>
    <t>General-Epistaxis</t>
  </si>
  <si>
    <t>General-Fever</t>
  </si>
  <si>
    <t>General-Individualized Patient Protocol</t>
  </si>
  <si>
    <t>General-Indwelling Medical Devices/Equipment</t>
  </si>
  <si>
    <t>General-IV Access</t>
  </si>
  <si>
    <t>General-Medical Device Malfunction</t>
  </si>
  <si>
    <t>General-Pain Control</t>
  </si>
  <si>
    <t>General-Spinal Immobilization/Clearance</t>
  </si>
  <si>
    <t>General-Universal Patient Care/ Initial Patient Contact</t>
  </si>
  <si>
    <t>Injury-Amputation</t>
  </si>
  <si>
    <t>Injury-Bites and Envenomations-Land</t>
  </si>
  <si>
    <t>Injury-Bites and Envenomations-Marine</t>
  </si>
  <si>
    <t>Injury-Bleeding/ Hemorrhage Control</t>
  </si>
  <si>
    <t>Injury-Burns-Thermal</t>
  </si>
  <si>
    <t>Injury-Cardiac Arrest</t>
  </si>
  <si>
    <t>Injury-Crush Syndrome</t>
  </si>
  <si>
    <t>Injury-Diving Emergencies</t>
  </si>
  <si>
    <t>Injury-Drowning/Near Drowning</t>
  </si>
  <si>
    <t>Injury-Electrical Injuries</t>
  </si>
  <si>
    <t>Injury-Extremity</t>
  </si>
  <si>
    <t>Injury-Eye</t>
  </si>
  <si>
    <t>Injury-Head</t>
  </si>
  <si>
    <t>Injury-Impaled Object</t>
  </si>
  <si>
    <t>Injury-Multisystem</t>
  </si>
  <si>
    <t>Injury-Spinal Cord</t>
  </si>
  <si>
    <t>Medical-Abdominal Pain</t>
  </si>
  <si>
    <t>Medical-Allergic Reaction/Anaphylaxis</t>
  </si>
  <si>
    <t>Medical-Altered Mental Status</t>
  </si>
  <si>
    <t>Medical-Bradycardia</t>
  </si>
  <si>
    <t>Medical-Cardiac Chest Pain</t>
  </si>
  <si>
    <t>Medical-Diarrhea</t>
  </si>
  <si>
    <t>Medical-Hyperglycemia</t>
  </si>
  <si>
    <t>Medical-Hypertension</t>
  </si>
  <si>
    <t>Medical-Hypoglycemia/Diabetic Emergency</t>
  </si>
  <si>
    <t>Medical-Hypotension/Shock (Non-Trauma)</t>
  </si>
  <si>
    <t>Medical-Influenza-Like Illness/ Upper Respiratory Infection</t>
  </si>
  <si>
    <t>Medical-Nausea/Vomiting</t>
  </si>
  <si>
    <t>Medical-Newborn/ Neonatal Resuscitation</t>
  </si>
  <si>
    <t>General-Overdose/Poisoning/Toxic Ingestion</t>
  </si>
  <si>
    <t>Medical-Pulmonary Edema/CHF</t>
  </si>
  <si>
    <t>Medical-Respiratory Distress/Asthma/COPD/Reactive Airway</t>
  </si>
  <si>
    <t>Medical-Seizure</t>
  </si>
  <si>
    <t>Medical-ST-Elevation Myocardial Infarction (STEMI)</t>
  </si>
  <si>
    <t>Medical-Stroke/TIA</t>
  </si>
  <si>
    <t>Medical-Supraventricular Tachycardia (Including Atrial Fibrillation)</t>
  </si>
  <si>
    <t>Medical-Syncope</t>
  </si>
  <si>
    <t>Medical-Ventricular Tachycardia (With Pulse)</t>
  </si>
  <si>
    <t>OB/GYN-Childbirth/Labor/Delivery</t>
  </si>
  <si>
    <t>OB/GYN-Eclampsia</t>
  </si>
  <si>
    <t>OB/GYN-Gynecologic Emergencies</t>
  </si>
  <si>
    <t>OB/GYN-Pregnancy Related Emergencies</t>
  </si>
  <si>
    <t>OB/GYN-Post-partum Hemorrhage</t>
  </si>
  <si>
    <t>Exposure-Carbon Monoxide</t>
  </si>
  <si>
    <t>Cardiac Arrest-Do Not Resuscitate</t>
  </si>
  <si>
    <t>Cardiac Arrest-Special Resuscitation Orders</t>
  </si>
  <si>
    <t>Exposure-Smoke Inhalation</t>
  </si>
  <si>
    <t>General-Community Paramedicine / Mobile Integrated Healthcare</t>
  </si>
  <si>
    <t>General-Exception Protocol</t>
  </si>
  <si>
    <t>General-Extended Care Guidelines</t>
  </si>
  <si>
    <t>General-Interfacility Transfers</t>
  </si>
  <si>
    <t>General-Law Enforcement - Blood for Legal Purposes</t>
  </si>
  <si>
    <t>General-Law Enforcement - Assist with Law Enforcement Activity</t>
  </si>
  <si>
    <t>General-Neglect or Abuse Suspected</t>
  </si>
  <si>
    <t>General-Refusal of Care</t>
  </si>
  <si>
    <t>Injury-Mass/Multiple Casualties</t>
  </si>
  <si>
    <t>Injury-Thoracic</t>
  </si>
  <si>
    <t>Medical-Adrenal Insufficiency</t>
  </si>
  <si>
    <t>Medical-Apparent Life Threatening Event (ALTE)</t>
  </si>
  <si>
    <t>Medical-Tachycardia</t>
  </si>
  <si>
    <t>Cardiac Arrest-Determination of Death / Withholding Resuscitative Efforts</t>
  </si>
  <si>
    <t>Injury-Conducted Electrical Weapon (e.g., Taser)</t>
  </si>
  <si>
    <t>Injury-Facial Trauma</t>
  </si>
  <si>
    <t>Injury-General Trauma Management</t>
  </si>
  <si>
    <t>Injury-Lightning/Lightning Strike</t>
  </si>
  <si>
    <t>Injury-SCUBA Injury/Accidents</t>
  </si>
  <si>
    <t>Injury-Topical Chemical Burn</t>
  </si>
  <si>
    <t>Medical-Beta Blocker Poisoning/Overdose</t>
  </si>
  <si>
    <t>Medical-Calcium Channel Blocker Poisoning/Overdose</t>
  </si>
  <si>
    <t>Medical-Opioid Poisoning/Overdose</t>
  </si>
  <si>
    <t>Medical-Respiratory Distress-Bronchiolitis</t>
  </si>
  <si>
    <t>Medical-Respiratory Distress-Croup</t>
  </si>
  <si>
    <t>Medical-Stimulant Poisoning/Overdose</t>
  </si>
  <si>
    <t>Adult Only</t>
  </si>
  <si>
    <t>General</t>
  </si>
  <si>
    <t>Pediatric Only</t>
  </si>
  <si>
    <t>BLS-First Responder/EMR</t>
  </si>
  <si>
    <t>BLS-Basic /EMT</t>
  </si>
  <si>
    <t>BLS-AEMT</t>
  </si>
  <si>
    <t>BLS-Intermediate</t>
  </si>
  <si>
    <t>BLS-Community Paramedicine</t>
  </si>
  <si>
    <t>ALS-AEMT</t>
  </si>
  <si>
    <t>ALS-Intermediate</t>
  </si>
  <si>
    <t>ALS-Paramedic</t>
  </si>
  <si>
    <t>ALS-Community Paramedicine</t>
  </si>
  <si>
    <t>ALS-Nurse</t>
  </si>
  <si>
    <t>ALS-Physician</t>
  </si>
  <si>
    <t>Specialty Critical Care</t>
  </si>
  <si>
    <t>Scheduled</t>
  </si>
  <si>
    <t>Unscheduled</t>
  </si>
  <si>
    <t>Red - Immediate</t>
  </si>
  <si>
    <t>Yellow - Delayed</t>
  </si>
  <si>
    <t>Green - Minimal (Minor)</t>
  </si>
  <si>
    <t>Gray - Expectant</t>
  </si>
  <si>
    <t>Black - Deceased</t>
  </si>
  <si>
    <t>Critical (Red)</t>
  </si>
  <si>
    <t>Emergent (Yellow)</t>
  </si>
  <si>
    <t>Lower Acuity (Green)</t>
  </si>
  <si>
    <t>Dead without Resuscitation Efforts (Black)</t>
  </si>
  <si>
    <t>3 Lead</t>
  </si>
  <si>
    <t>4 Lead</t>
  </si>
  <si>
    <t>5 Lead</t>
  </si>
  <si>
    <t>12 Lead-Left Sided (Normal)</t>
  </si>
  <si>
    <t>12 Lead-Right Sided</t>
  </si>
  <si>
    <t>15 Lead</t>
  </si>
  <si>
    <t>18 Lead</t>
  </si>
  <si>
    <t>Other (AED, Not Listed)</t>
  </si>
  <si>
    <t>Computer Interpretation</t>
  </si>
  <si>
    <t>Manual Interpretation</t>
  </si>
  <si>
    <t>Transmission with No Interpretation</t>
  </si>
  <si>
    <t>Transmission with Remote Interpretation</t>
  </si>
  <si>
    <t>Cincinnati</t>
  </si>
  <si>
    <t>Los Angeles</t>
  </si>
  <si>
    <t>Massachusetts</t>
  </si>
  <si>
    <t>Miami Emergency Neurologic Deficit (MEND)</t>
  </si>
  <si>
    <t>NIH</t>
  </si>
  <si>
    <t>Other Stroke Scale Type</t>
  </si>
  <si>
    <t>F.A.S.T. Exam</t>
  </si>
  <si>
    <t>Not Value</t>
  </si>
  <si>
    <t>Not Value List</t>
  </si>
  <si>
    <t>PN Nill</t>
  </si>
  <si>
    <t>PN List</t>
  </si>
  <si>
    <t xml:space="preserve">NotRecorded; NotApplicable; </t>
  </si>
  <si>
    <t xml:space="preserve">NotReporting; NotRecorded; NotApplicable; </t>
  </si>
  <si>
    <t xml:space="preserve">UnableToComplete; </t>
  </si>
  <si>
    <t xml:space="preserve">ExamFindingNotPresent; </t>
  </si>
  <si>
    <t xml:space="preserve">UnableToComplete; Refused; </t>
  </si>
  <si>
    <t xml:space="preserve">UnableToComplete; Refused; DeniedByOrder; ContraindicationNoted; </t>
  </si>
  <si>
    <t xml:space="preserve">UnableToComplete; Refused; ExamFindingNotPresent; </t>
  </si>
  <si>
    <t xml:space="preserve">UnableToComplete;Refused; MedicationAlreadyTaken; MedicationAllergy; DeniedByOrder; ContraindicationNoted; </t>
  </si>
  <si>
    <t xml:space="preserve">UnableToComplete; Refused; NoneReported; </t>
  </si>
  <si>
    <t>DEMDataSet</t>
  </si>
  <si>
    <t>9920001</t>
  </si>
  <si>
    <t>911 Response (Scene) with Transport Capability</t>
  </si>
  <si>
    <t>9920003</t>
  </si>
  <si>
    <t>911 Response (Scene) without Transport Capability</t>
  </si>
  <si>
    <t>9920005</t>
  </si>
  <si>
    <t>Air Medical</t>
  </si>
  <si>
    <t>9920007</t>
  </si>
  <si>
    <t>ALS Intercept</t>
  </si>
  <si>
    <t>9920011</t>
  </si>
  <si>
    <t>Hazmat</t>
  </si>
  <si>
    <t>9920013</t>
  </si>
  <si>
    <t>Medical Transport (Convalescent, Interfacility Transfer Hospital and Nursing Home)</t>
  </si>
  <si>
    <t>9920015</t>
  </si>
  <si>
    <t>Rescue</t>
  </si>
  <si>
    <t>9920017</t>
  </si>
  <si>
    <t>9920019</t>
  </si>
  <si>
    <t>Critical Care (Ground)</t>
  </si>
  <si>
    <t>9917001</t>
  </si>
  <si>
    <t>9917003</t>
  </si>
  <si>
    <t>9917005</t>
  </si>
  <si>
    <t>9917007</t>
  </si>
  <si>
    <t>9917009</t>
  </si>
  <si>
    <t>9917011</t>
  </si>
  <si>
    <t>9917013</t>
  </si>
  <si>
    <t>9917015</t>
  </si>
  <si>
    <t>9917019</t>
  </si>
  <si>
    <t>9917021</t>
  </si>
  <si>
    <t>9917023</t>
  </si>
  <si>
    <t>9917025</t>
  </si>
  <si>
    <t>9917027</t>
  </si>
  <si>
    <t>9917029</t>
  </si>
  <si>
    <t>9917031</t>
  </si>
  <si>
    <t>1016001</t>
  </si>
  <si>
    <t>Mixed</t>
  </si>
  <si>
    <t>1016003</t>
  </si>
  <si>
    <t>Non-Volunteer</t>
  </si>
  <si>
    <t>1016005</t>
  </si>
  <si>
    <t>Volunteer</t>
  </si>
  <si>
    <t>9912001</t>
  </si>
  <si>
    <t>Fire Department</t>
  </si>
  <si>
    <t>9912003</t>
  </si>
  <si>
    <t>Governmental, Non-Fire</t>
  </si>
  <si>
    <t>9912005</t>
  </si>
  <si>
    <t>Hospital</t>
  </si>
  <si>
    <t>9912007</t>
  </si>
  <si>
    <t>Private, Nonhospital</t>
  </si>
  <si>
    <t>9912009</t>
  </si>
  <si>
    <t>Tribal</t>
  </si>
  <si>
    <t>1018001</t>
  </si>
  <si>
    <t>For Profit</t>
  </si>
  <si>
    <t>1018003</t>
  </si>
  <si>
    <t>Other (e.g., Government)</t>
  </si>
  <si>
    <t>1018005</t>
  </si>
  <si>
    <t>Not For Profit</t>
  </si>
  <si>
    <t>9911001</t>
  </si>
  <si>
    <t>9911003</t>
  </si>
  <si>
    <t>9911005</t>
  </si>
  <si>
    <t>9911007</t>
  </si>
  <si>
    <t>9911009</t>
  </si>
  <si>
    <t>9911011</t>
  </si>
  <si>
    <t>9911013</t>
  </si>
  <si>
    <t>9911015</t>
  </si>
  <si>
    <t>9911019</t>
  </si>
  <si>
    <t>9911021</t>
  </si>
  <si>
    <t>9911023</t>
  </si>
  <si>
    <t>9911025</t>
  </si>
  <si>
    <t>9911027</t>
  </si>
  <si>
    <t>9911029</t>
  </si>
  <si>
    <t>9911031</t>
  </si>
  <si>
    <t>9911033</t>
  </si>
  <si>
    <t>9914001</t>
  </si>
  <si>
    <t>9914003</t>
  </si>
  <si>
    <t>9914005</t>
  </si>
  <si>
    <t>9914007</t>
  </si>
  <si>
    <t>9914009</t>
  </si>
  <si>
    <t>9914011</t>
  </si>
  <si>
    <t>9914013</t>
  </si>
  <si>
    <t>9914015</t>
  </si>
  <si>
    <t>9914017</t>
  </si>
  <si>
    <t>9914019</t>
  </si>
  <si>
    <t>9914021</t>
  </si>
  <si>
    <t>9914023</t>
  </si>
  <si>
    <t>9914025</t>
  </si>
  <si>
    <t>9914027</t>
  </si>
  <si>
    <t>9914029</t>
  </si>
  <si>
    <t>9914031</t>
  </si>
  <si>
    <t>9914033</t>
  </si>
  <si>
    <t>9914035</t>
  </si>
  <si>
    <t>9914037</t>
  </si>
  <si>
    <t>9914041</t>
  </si>
  <si>
    <t>9914043</t>
  </si>
  <si>
    <t>9914045</t>
  </si>
  <si>
    <t>9914047</t>
  </si>
  <si>
    <t>9914049</t>
  </si>
  <si>
    <t>9914051</t>
  </si>
  <si>
    <t>9914053</t>
  </si>
  <si>
    <t>9914055</t>
  </si>
  <si>
    <t>9914057</t>
  </si>
  <si>
    <t>9914059</t>
  </si>
  <si>
    <t>9914061</t>
  </si>
  <si>
    <t>9914063</t>
  </si>
  <si>
    <t>9914065</t>
  </si>
  <si>
    <t>9914067</t>
  </si>
  <si>
    <t>9914069</t>
  </si>
  <si>
    <t>9914071</t>
  </si>
  <si>
    <t>9914073</t>
  </si>
  <si>
    <t>9914075</t>
  </si>
  <si>
    <t>9914077</t>
  </si>
  <si>
    <t>9914079</t>
  </si>
  <si>
    <t>9914081</t>
  </si>
  <si>
    <t>9914083</t>
  </si>
  <si>
    <t>9914085</t>
  </si>
  <si>
    <t>9914087</t>
  </si>
  <si>
    <t>9914089</t>
  </si>
  <si>
    <t>9914091</t>
  </si>
  <si>
    <t>9914093</t>
  </si>
  <si>
    <t>9914095</t>
  </si>
  <si>
    <t>9914097</t>
  </si>
  <si>
    <t>9914099</t>
  </si>
  <si>
    <t>9914101</t>
  </si>
  <si>
    <t>9914103</t>
  </si>
  <si>
    <t>9914105</t>
  </si>
  <si>
    <t>9914107</t>
  </si>
  <si>
    <t>9914109</t>
  </si>
  <si>
    <t>9914111</t>
  </si>
  <si>
    <t>9914113</t>
  </si>
  <si>
    <t>9914115</t>
  </si>
  <si>
    <t>9914117</t>
  </si>
  <si>
    <t>9914119</t>
  </si>
  <si>
    <t>9914121</t>
  </si>
  <si>
    <t>9914123</t>
  </si>
  <si>
    <t>9914125</t>
  </si>
  <si>
    <t>9914127</t>
  </si>
  <si>
    <t>9914129</t>
  </si>
  <si>
    <t>9914131</t>
  </si>
  <si>
    <t>9914133</t>
  </si>
  <si>
    <t>9914135</t>
  </si>
  <si>
    <t>9914137</t>
  </si>
  <si>
    <t>9914139</t>
  </si>
  <si>
    <t>9914141</t>
  </si>
  <si>
    <t>9914143</t>
  </si>
  <si>
    <t>9914145</t>
  </si>
  <si>
    <t>9914147</t>
  </si>
  <si>
    <t>9914149</t>
  </si>
  <si>
    <t>9914151</t>
  </si>
  <si>
    <t>9914153</t>
  </si>
  <si>
    <t>9914155</t>
  </si>
  <si>
    <t>9914157</t>
  </si>
  <si>
    <t>9914159</t>
  </si>
  <si>
    <t>9914161</t>
  </si>
  <si>
    <t>9914163</t>
  </si>
  <si>
    <t>9914165</t>
  </si>
  <si>
    <t>9914167</t>
  </si>
  <si>
    <t>9914169</t>
  </si>
  <si>
    <t>9914171</t>
  </si>
  <si>
    <t>9914173</t>
  </si>
  <si>
    <t>9914175</t>
  </si>
  <si>
    <t>9914177</t>
  </si>
  <si>
    <t>9914179</t>
  </si>
  <si>
    <t>9914181</t>
  </si>
  <si>
    <t>9914183</t>
  </si>
  <si>
    <t>9914185</t>
  </si>
  <si>
    <t>9914187</t>
  </si>
  <si>
    <t>9914189</t>
  </si>
  <si>
    <t>9914191</t>
  </si>
  <si>
    <t>9914193</t>
  </si>
  <si>
    <t>9914195</t>
  </si>
  <si>
    <t>9914197</t>
  </si>
  <si>
    <t>9914199</t>
  </si>
  <si>
    <t>9914201</t>
  </si>
  <si>
    <t>9914203</t>
  </si>
  <si>
    <t>9914205</t>
  </si>
  <si>
    <t>9914207</t>
  </si>
  <si>
    <t>9914209</t>
  </si>
  <si>
    <t>9914211</t>
  </si>
  <si>
    <t>9914213</t>
  </si>
  <si>
    <t>9914215</t>
  </si>
  <si>
    <t>9914217</t>
  </si>
  <si>
    <t>9914219</t>
  </si>
  <si>
    <t>9914221</t>
  </si>
  <si>
    <t>9914223</t>
  </si>
  <si>
    <t>9914225</t>
  </si>
  <si>
    <t>1211001</t>
  </si>
  <si>
    <t>Air Rescue</t>
  </si>
  <si>
    <t>1211003</t>
  </si>
  <si>
    <t>CBRNE</t>
  </si>
  <si>
    <t>1211005</t>
  </si>
  <si>
    <t>Community Health Medicine</t>
  </si>
  <si>
    <t>1211007</t>
  </si>
  <si>
    <t>Disaster Medical Assistance Team (DMAT)</t>
  </si>
  <si>
    <t>1211009</t>
  </si>
  <si>
    <t>Disaster Mortuary (DMORT)</t>
  </si>
  <si>
    <t>1211011</t>
  </si>
  <si>
    <t>Dive Rescue</t>
  </si>
  <si>
    <t>1211013</t>
  </si>
  <si>
    <t>Farm Rescue</t>
  </si>
  <si>
    <t>1211015</t>
  </si>
  <si>
    <t>High Angle Rescue</t>
  </si>
  <si>
    <t>1211017</t>
  </si>
  <si>
    <t>Machinery Disentanglement</t>
  </si>
  <si>
    <t>1211019</t>
  </si>
  <si>
    <t>1211021</t>
  </si>
  <si>
    <t>Ski / Snow Rescue</t>
  </si>
  <si>
    <t>1211023</t>
  </si>
  <si>
    <t>Tactical EMS</t>
  </si>
  <si>
    <t>1211025</t>
  </si>
  <si>
    <t>Trench / Confined Space Rescue</t>
  </si>
  <si>
    <t>1211027</t>
  </si>
  <si>
    <t>Urban Search and Rescue (USAR)</t>
  </si>
  <si>
    <t>1211029</t>
  </si>
  <si>
    <t>Vehicle Extrication</t>
  </si>
  <si>
    <t>1211031</t>
  </si>
  <si>
    <t>Veterinary Medical Assistance Team (VMAT)</t>
  </si>
  <si>
    <t>1211033</t>
  </si>
  <si>
    <t>Water or Ice Related Rescue (Incl Swift Water)</t>
  </si>
  <si>
    <t>1211035</t>
  </si>
  <si>
    <t>Wilderness Search and Rescue</t>
  </si>
  <si>
    <t>1213001</t>
  </si>
  <si>
    <t>1213003</t>
  </si>
  <si>
    <t>Yes, 100% of the EMS Agencys Service Area'</t>
  </si>
  <si>
    <t>1213005</t>
  </si>
  <si>
    <t>Yes, Less than 100% of the EMS Agencys Service Area'</t>
  </si>
  <si>
    <t>1215001</t>
  </si>
  <si>
    <t>Capnography-Numeric</t>
  </si>
  <si>
    <t>1215003</t>
  </si>
  <si>
    <t>Capnography-Waveform</t>
  </si>
  <si>
    <t>1215005</t>
  </si>
  <si>
    <t>ECG-12 Lead or Greater</t>
  </si>
  <si>
    <t>1215007</t>
  </si>
  <si>
    <t>ECG-Less than 12 Lead (Cardiac Monitor)</t>
  </si>
  <si>
    <t>1215009</t>
  </si>
  <si>
    <t>Oximetry-Carbon Monoxide</t>
  </si>
  <si>
    <t>1215011</t>
  </si>
  <si>
    <t>Oximetry-Oxygen</t>
  </si>
  <si>
    <t>1215013</t>
  </si>
  <si>
    <t>Pressure Measurement-Invasive (Arterial, CVP, Swan, etc.)</t>
  </si>
  <si>
    <t>1215015</t>
  </si>
  <si>
    <t>Pressure Measurement-Non-Invasive (Blood Pressure, etc.)</t>
  </si>
  <si>
    <t>1215017</t>
  </si>
  <si>
    <t>Ventilator-Transport</t>
  </si>
  <si>
    <t>1215019</t>
  </si>
  <si>
    <t>Vital Sign Monitoring</t>
  </si>
  <si>
    <t>eArrest.14</t>
  </si>
  <si>
    <t>Date/Time of Cardiac Arrest</t>
  </si>
  <si>
    <t>E11_08</t>
  </si>
  <si>
    <t>Yes, Prior to EMS Arrival</t>
  </si>
  <si>
    <t>Yes, After EMS Arrival</t>
  </si>
  <si>
    <t>Cardiac (Presumed)</t>
  </si>
  <si>
    <t>Drowning/Submersion</t>
  </si>
  <si>
    <t>Drug Overdose</t>
  </si>
  <si>
    <t>Exsanguination</t>
  </si>
  <si>
    <t>Respiratory/Asphyxia</t>
  </si>
  <si>
    <t>CARDIAC ARREST</t>
  </si>
  <si>
    <t>2245</t>
  </si>
  <si>
    <t>2240</t>
  </si>
  <si>
    <t>CARDIAC ARREST ETIOLOGY</t>
  </si>
  <si>
    <t>2260</t>
  </si>
  <si>
    <t>2270</t>
  </si>
  <si>
    <t>2275</t>
  </si>
  <si>
    <t>2250</t>
  </si>
  <si>
    <t>Presumed Cardiac</t>
  </si>
  <si>
    <t>2265</t>
  </si>
  <si>
    <t>Respiratory</t>
  </si>
  <si>
    <t>2255</t>
  </si>
  <si>
    <t>RESUSCITATION ATTEMPTED</t>
  </si>
  <si>
    <t>RESUSCITATION ATTEMPTED BY EMS</t>
  </si>
  <si>
    <t>2280</t>
  </si>
  <si>
    <t>Attempted Defibrillation</t>
  </si>
  <si>
    <t>2285</t>
  </si>
  <si>
    <t>Attempted Ventilation</t>
  </si>
  <si>
    <t>2290</t>
  </si>
  <si>
    <t>Initiated Chest Compressions</t>
  </si>
  <si>
    <t>Not Attempted-Considered Futile</t>
  </si>
  <si>
    <t>2295</t>
  </si>
  <si>
    <t>Not Attempted - Obvious Signs of Death</t>
  </si>
  <si>
    <t>Not Attempted-DNR Orders</t>
  </si>
  <si>
    <t>2300</t>
  </si>
  <si>
    <t>Not Attempted-Comfort Care or MOLST</t>
  </si>
  <si>
    <t>Not Attempted-Signs of Circulation</t>
  </si>
  <si>
    <t>2305</t>
  </si>
  <si>
    <t>ARREST WITNESSED BY</t>
  </si>
  <si>
    <t>Not Witnessed</t>
  </si>
  <si>
    <t>Witnessed by Family Member</t>
  </si>
  <si>
    <t>Witnessed by Healthcare Provider</t>
  </si>
  <si>
    <t>2320</t>
  </si>
  <si>
    <t>Witnessed by Lay Person</t>
  </si>
  <si>
    <t>2310</t>
  </si>
  <si>
    <t>2315</t>
  </si>
  <si>
    <t>FIRST MONITORED RHYTHM OF THE PATIENT</t>
  </si>
  <si>
    <t>FIRST MONITORED ARREST RHYTHM OF THE PATIENT</t>
  </si>
  <si>
    <t>2325</t>
  </si>
  <si>
    <t>2330</t>
  </si>
  <si>
    <t>2335</t>
  </si>
  <si>
    <t>Ventricular Tachycardia-Pulseless</t>
  </si>
  <si>
    <t>2340</t>
  </si>
  <si>
    <t>2345</t>
  </si>
  <si>
    <t>2350</t>
  </si>
  <si>
    <t>2355</t>
  </si>
  <si>
    <t>2360</t>
  </si>
  <si>
    <t>2365</t>
  </si>
  <si>
    <t>ANY RETURN OF SPONTANEOUS CIRCULATION</t>
  </si>
  <si>
    <t>2380</t>
  </si>
  <si>
    <t>Yes, At Arrival at the ED</t>
  </si>
  <si>
    <t>Yes, Prior to Arrival at the ED</t>
  </si>
  <si>
    <t>Yes, Sustained for 20 consecutive minutes</t>
  </si>
  <si>
    <t>2375</t>
  </si>
  <si>
    <t>Yes, Prior to ED Arrival and at the ED</t>
  </si>
  <si>
    <t>2370</t>
  </si>
  <si>
    <t>Yes, Prior to ED Arrival Only</t>
  </si>
  <si>
    <t>ESTIMATED TIME OF ARREST PRIOR TO EMS ARRIVAL</t>
  </si>
  <si>
    <t>DATE/TIME OF CARDIAC ARREST</t>
  </si>
  <si>
    <t>REASON CPR DISCONTINUED</t>
  </si>
  <si>
    <t>REASON CPR/RESUSCITATION DISCONTINUED</t>
  </si>
  <si>
    <t>2430</t>
  </si>
  <si>
    <t>Comfort Care or MOLST</t>
  </si>
  <si>
    <t>DNR</t>
  </si>
  <si>
    <t>2435</t>
  </si>
  <si>
    <t>Medical Control Order</t>
  </si>
  <si>
    <t>Physically Unable to Perform</t>
  </si>
  <si>
    <t>Protocol/Policy Requirements Completed</t>
  </si>
  <si>
    <t>2440</t>
  </si>
  <si>
    <t>Return of Spontaneous Circulation (pulse or BP noted)</t>
  </si>
  <si>
    <t>2445</t>
  </si>
  <si>
    <t>2450</t>
  </si>
  <si>
    <t>Return of Spontaneous Circulation (Pulse or BP Noted)</t>
  </si>
  <si>
    <t>CARDIAC RHYTHM ON ARRIVAL AT DESTINATION</t>
  </si>
  <si>
    <t>2455</t>
  </si>
  <si>
    <t>12 Lead ECG-Anterior Ischemmia</t>
  </si>
  <si>
    <t>2460</t>
  </si>
  <si>
    <t>2465</t>
  </si>
  <si>
    <t>2470</t>
  </si>
  <si>
    <t>2475</t>
  </si>
  <si>
    <t>2480</t>
  </si>
  <si>
    <t>2485</t>
  </si>
  <si>
    <t>2490</t>
  </si>
  <si>
    <t>2495</t>
  </si>
  <si>
    <t>2500</t>
  </si>
  <si>
    <t>2505</t>
  </si>
  <si>
    <t>2510</t>
  </si>
  <si>
    <t>2515</t>
  </si>
  <si>
    <t>2520</t>
  </si>
  <si>
    <t>2525</t>
  </si>
  <si>
    <t>2530</t>
  </si>
  <si>
    <t>2535</t>
  </si>
  <si>
    <t>2540</t>
  </si>
  <si>
    <t>2545</t>
  </si>
  <si>
    <t>2550</t>
  </si>
  <si>
    <t>2555</t>
  </si>
  <si>
    <t>2560</t>
  </si>
  <si>
    <t>2565</t>
  </si>
  <si>
    <t>2570</t>
  </si>
  <si>
    <t>2575</t>
  </si>
  <si>
    <t>2580</t>
  </si>
  <si>
    <t>2585</t>
  </si>
  <si>
    <t>2590</t>
  </si>
  <si>
    <t>2595</t>
  </si>
  <si>
    <t>COMPLAINT REPORTED BY DISPATCH</t>
  </si>
  <si>
    <t>400</t>
  </si>
  <si>
    <t>Abdominal Pain</t>
  </si>
  <si>
    <t>405</t>
  </si>
  <si>
    <t>Allergies</t>
  </si>
  <si>
    <t>Allergic Reaction/Stings</t>
  </si>
  <si>
    <t>410</t>
  </si>
  <si>
    <t>Animal Bite</t>
  </si>
  <si>
    <t>415</t>
  </si>
  <si>
    <t>Assault</t>
  </si>
  <si>
    <t>420</t>
  </si>
  <si>
    <t>Back Pain (Non-Traumatic)</t>
  </si>
  <si>
    <t>Automated Crash Notification</t>
  </si>
  <si>
    <t>425</t>
  </si>
  <si>
    <t>430</t>
  </si>
  <si>
    <t>Burns</t>
  </si>
  <si>
    <t>440</t>
  </si>
  <si>
    <t>Burns/Explosion</t>
  </si>
  <si>
    <t>445</t>
  </si>
  <si>
    <t>Chest Pain</t>
  </si>
  <si>
    <t>Carbon Monoxide/Hazmat/Inhalation/CBRN</t>
  </si>
  <si>
    <t>450</t>
  </si>
  <si>
    <t>Cardiac Arrest/Death</t>
  </si>
  <si>
    <t>435</t>
  </si>
  <si>
    <t>CO Poisoning/Hazmat</t>
  </si>
  <si>
    <t>Chest Pain (Non-Traumatic)</t>
  </si>
  <si>
    <t>455</t>
  </si>
  <si>
    <t>Convulsions/Seizure</t>
  </si>
  <si>
    <t>460</t>
  </si>
  <si>
    <t>Diabetic Problem</t>
  </si>
  <si>
    <t>465</t>
  </si>
  <si>
    <t>470</t>
  </si>
  <si>
    <t>Electrocution/Lightning</t>
  </si>
  <si>
    <t>475</t>
  </si>
  <si>
    <t>Eye Problem</t>
  </si>
  <si>
    <t>Eye Problem/Injury</t>
  </si>
  <si>
    <t>480</t>
  </si>
  <si>
    <t>Fall Victim</t>
  </si>
  <si>
    <t>Falls</t>
  </si>
  <si>
    <t>485</t>
  </si>
  <si>
    <t>Headache</t>
  </si>
  <si>
    <t>490</t>
  </si>
  <si>
    <t>Heart Problems</t>
  </si>
  <si>
    <t>495</t>
  </si>
  <si>
    <t>Heat/Cold Exposure</t>
  </si>
  <si>
    <t>Healthcare Professional/Admission</t>
  </si>
  <si>
    <t>500</t>
  </si>
  <si>
    <t>Hemorrhage/Laceration</t>
  </si>
  <si>
    <t>Heart Problems/AICD</t>
  </si>
  <si>
    <t>505</t>
  </si>
  <si>
    <t>Industrial Accident/Inaccessible Incident/Other Entrapments (Non-Vehicle)</t>
  </si>
  <si>
    <t>510</t>
  </si>
  <si>
    <t>Ingestion/Poisoning</t>
  </si>
  <si>
    <t>565</t>
  </si>
  <si>
    <t>MCI (Multiple Casualty Incident)</t>
  </si>
  <si>
    <t>Medical Alarm</t>
  </si>
  <si>
    <t>No Other Appropriate Choice</t>
  </si>
  <si>
    <t>Overdose/Poisoning/Ingestion</t>
  </si>
  <si>
    <t>515</t>
  </si>
  <si>
    <t>Pregnancy/Childbirth</t>
  </si>
  <si>
    <t>Pandemic/Epidemic/Outbreak</t>
  </si>
  <si>
    <t>520</t>
  </si>
  <si>
    <t>Psychiatric Problems</t>
  </si>
  <si>
    <t>Pregnancy/Childbirth/Miscarriage</t>
  </si>
  <si>
    <t>525</t>
  </si>
  <si>
    <t>Sick Person</t>
  </si>
  <si>
    <t>Psychiatric Problem/Abnormal Behavior/Suicide Attempt</t>
  </si>
  <si>
    <t>530</t>
  </si>
  <si>
    <t>Stab/Gunshot Wound</t>
  </si>
  <si>
    <t>535</t>
  </si>
  <si>
    <t>Stab/Gunshot Wound/Penetrating Trauma</t>
  </si>
  <si>
    <t>540</t>
  </si>
  <si>
    <t>Traffic/Transportation Accident</t>
  </si>
  <si>
    <t>Standby</t>
  </si>
  <si>
    <t>560</t>
  </si>
  <si>
    <t>Transfer/Interfacility/Palliative Care</t>
  </si>
  <si>
    <t>545</t>
  </si>
  <si>
    <t>Traffic/Transportation Incident</t>
  </si>
  <si>
    <t>550</t>
  </si>
  <si>
    <t>Unconscious/Fainting</t>
  </si>
  <si>
    <t>555</t>
  </si>
  <si>
    <t>Unknown Problem/Man Down</t>
  </si>
  <si>
    <t>Well Person Check</t>
  </si>
  <si>
    <t>Unconscious/Fainting/Near-Fainting</t>
  </si>
  <si>
    <t>Unknown Problem/Person Down</t>
  </si>
  <si>
    <t>Drowning/Diving/SCUBA Accident</t>
  </si>
  <si>
    <t>Airmedical Transport</t>
  </si>
  <si>
    <t>Emergent (Immediate Response)</t>
  </si>
  <si>
    <t>Emergent Downgraded to Non-Emergent</t>
  </si>
  <si>
    <t>Non-Emergent</t>
  </si>
  <si>
    <t>Non-Emergent Upgraded to Emergent</t>
  </si>
  <si>
    <t>EMD PERFORMED</t>
  </si>
  <si>
    <t>Yes, With Pre-Arrival Instructions</t>
  </si>
  <si>
    <t>Yes, Without Pre-Arrival Instructions</t>
  </si>
  <si>
    <t>Yes, Unknown if Pre-Arrival Instructions Given</t>
  </si>
  <si>
    <t>570</t>
  </si>
  <si>
    <t>575</t>
  </si>
  <si>
    <t>DESTINATION STATE</t>
  </si>
  <si>
    <t>DESTINATION COUNTY</t>
  </si>
  <si>
    <t>DESTINATION ZIP CODE</t>
  </si>
  <si>
    <t>INCIDENT/PATIENT DISPOSITION</t>
  </si>
  <si>
    <t>Cancelled</t>
  </si>
  <si>
    <t>Assist, Agency</t>
  </si>
  <si>
    <t>Dead at Scene</t>
  </si>
  <si>
    <t>Assist, Public</t>
  </si>
  <si>
    <t>No Patient Found</t>
  </si>
  <si>
    <t>Assist, Unit</t>
  </si>
  <si>
    <t>No Treatment Required</t>
  </si>
  <si>
    <t>Canceled (Prior to Arrival At Scene)</t>
  </si>
  <si>
    <t>Patient Refused Care</t>
  </si>
  <si>
    <t>Canceled on Scene (No Patient Contact)</t>
  </si>
  <si>
    <t>Treated and Released</t>
  </si>
  <si>
    <t>Canceled on Scene (No Patient Found)</t>
  </si>
  <si>
    <t>Treated, Transferred Care</t>
  </si>
  <si>
    <t>Patient Dead at Scene-No Resuscitation Attempted (With Transport)</t>
  </si>
  <si>
    <t>Treated, Transported by EMS</t>
  </si>
  <si>
    <t>Patient Dead at Scene-No Resuscitation Attempted (Without Transport)</t>
  </si>
  <si>
    <t>Treated, Transported by Law Enforcement</t>
  </si>
  <si>
    <t>Patient Dead at Scene-Resuscitation Attempted (With Transport)</t>
  </si>
  <si>
    <t>Treated, Transported by Private Vehicle</t>
  </si>
  <si>
    <t>Patient Dead at Scene-Resuscitation Attempted (Without Transport)</t>
  </si>
  <si>
    <t>Patient Evaluated, No Treatment/Transport Required</t>
  </si>
  <si>
    <t>Patient Refused Evaluation/Care (With Transport)</t>
  </si>
  <si>
    <t>Patient Refused Evaluation/Care (Without Transport)</t>
  </si>
  <si>
    <t>Patient Treated, Released (AMA)</t>
  </si>
  <si>
    <t>Patient Treated, Released (per protocol)</t>
  </si>
  <si>
    <t>Patient Treated, Transferred Care to Another EMS Unit</t>
  </si>
  <si>
    <t>Patient Treated, Transported by this EMS Unit</t>
  </si>
  <si>
    <t>Patient Treated, Transported by Law Enforcement</t>
  </si>
  <si>
    <t>Patient Treated, Transported by Private Vehicle</t>
  </si>
  <si>
    <t>Standby-No Services or Support Provided</t>
  </si>
  <si>
    <t>Standby-Public Safety, Fire, or EMS Operational Support Provided</t>
  </si>
  <si>
    <t>Transport Non-Patient, Organs, etc.</t>
  </si>
  <si>
    <t>TRANSPORT MODE FROM SCENE</t>
  </si>
  <si>
    <t>CONDITION OF PATIENT AT DESTINATION</t>
  </si>
  <si>
    <t>REASON FOR CHOOSING DESTINATION</t>
  </si>
  <si>
    <t>Closest Facility (none below)</t>
  </si>
  <si>
    <t>Closest Facility</t>
  </si>
  <si>
    <t>Family Choice</t>
  </si>
  <si>
    <t>Insurance Status</t>
  </si>
  <si>
    <t>Insurance Status/Requirement</t>
  </si>
  <si>
    <t>Law Enforcement Choice</t>
  </si>
  <si>
    <t>On-Line Medical Direction</t>
  </si>
  <si>
    <t>On-Line/On-Scene Medical Direction</t>
  </si>
  <si>
    <t>Patient Choice</t>
  </si>
  <si>
    <t>Patient's Choice</t>
  </si>
  <si>
    <t>Patient's Physicians Choice</t>
  </si>
  <si>
    <t>Patient's Physician's Choice</t>
  </si>
  <si>
    <t>Protocol</t>
  </si>
  <si>
    <t>Specialty Resource Center</t>
  </si>
  <si>
    <t>Regional Specialty Center</t>
  </si>
  <si>
    <t>TYPE OF DESTINATION</t>
  </si>
  <si>
    <t>Home</t>
  </si>
  <si>
    <t>Hospital-Emergency Department</t>
  </si>
  <si>
    <t>Medical Office/Clinic</t>
  </si>
  <si>
    <t>Hospital-Non-Emergency Department Bed</t>
  </si>
  <si>
    <t>Morgue</t>
  </si>
  <si>
    <t>Nursing Home</t>
  </si>
  <si>
    <t>Morgue/Mortuary</t>
  </si>
  <si>
    <t>Nursing Home/Assisted Living Facility</t>
  </si>
  <si>
    <t>Other EMS Responder (air)</t>
  </si>
  <si>
    <t>Other EMS Responder (ground)</t>
  </si>
  <si>
    <t>Police/Jail</t>
  </si>
  <si>
    <t>Urgent Care</t>
  </si>
  <si>
    <t>Freestanding Emergency Department</t>
  </si>
  <si>
    <t>BARRIERS TO PATIENT CARE</t>
  </si>
  <si>
    <t>2600</t>
  </si>
  <si>
    <t>Developmentally Impaired</t>
  </si>
  <si>
    <t>Cultural, Custom, Religious</t>
  </si>
  <si>
    <t>2605</t>
  </si>
  <si>
    <t>Hearing Impaired</t>
  </si>
  <si>
    <t>2610</t>
  </si>
  <si>
    <t>Language</t>
  </si>
  <si>
    <t>2615</t>
  </si>
  <si>
    <t>None Noted</t>
  </si>
  <si>
    <t>Obesity</t>
  </si>
  <si>
    <t>Physical Barrier (Unable to Access Patient)</t>
  </si>
  <si>
    <t>2620</t>
  </si>
  <si>
    <t>Physically Impaired</t>
  </si>
  <si>
    <t>2625</t>
  </si>
  <si>
    <t>Physically Restrained</t>
  </si>
  <si>
    <t>2630</t>
  </si>
  <si>
    <t>Speech Impaired</t>
  </si>
  <si>
    <t>Psychologically Impaired</t>
  </si>
  <si>
    <t>2635</t>
  </si>
  <si>
    <t>Unattended or Unsupervised (Including Minors)</t>
  </si>
  <si>
    <t>Sight Impaired</t>
  </si>
  <si>
    <t>2640</t>
  </si>
  <si>
    <t>Unconscious</t>
  </si>
  <si>
    <t>Unattended or Unsupervised (including minors)</t>
  </si>
  <si>
    <t>Uncooperative</t>
  </si>
  <si>
    <t>State of Emotional Distress</t>
  </si>
  <si>
    <t>ALCOHOL/DRUG USE INDICATORS</t>
  </si>
  <si>
    <t>3000</t>
  </si>
  <si>
    <t>Alcohol and/or Drug Paraphernalia at Scene</t>
  </si>
  <si>
    <t>Alcohol Containers/Paraphernalia at Scene</t>
  </si>
  <si>
    <t>3001</t>
  </si>
  <si>
    <t>No Apparent Alcohol/Drug Use</t>
  </si>
  <si>
    <t>Drug Paraphernalia at Scene</t>
  </si>
  <si>
    <t>8801015 - None Reported</t>
  </si>
  <si>
    <t>Patient Admits to Alcohol Use</t>
  </si>
  <si>
    <t>Patient Admits to Drug Use</t>
  </si>
  <si>
    <t>Positive Level known from Law Enforcement or Hospital Record</t>
  </si>
  <si>
    <t>2990</t>
  </si>
  <si>
    <t>Smell of Alcohol on Breath</t>
  </si>
  <si>
    <t>2995</t>
  </si>
  <si>
    <t>2985</t>
  </si>
  <si>
    <t>Smell of Alcoholic Beverage on Breath/About Person</t>
  </si>
  <si>
    <t>CAUSE OF INJURY</t>
  </si>
  <si>
    <t>9500</t>
  </si>
  <si>
    <t>Aircraft related accident (E84X.0)</t>
  </si>
  <si>
    <t xml:space="preserve">Suggested code list is represented in ICD-10-CM. Reference the NEMSIS Suggested Lists at: http://nemsis.org/v3/resources.html </t>
  </si>
  <si>
    <t>9505</t>
  </si>
  <si>
    <t>Bicycle Accident (E826.0)</t>
  </si>
  <si>
    <t>9510</t>
  </si>
  <si>
    <t>Bites (E906.0)</t>
  </si>
  <si>
    <t>9515</t>
  </si>
  <si>
    <t>Chemical poisoning (E86X.0)</t>
  </si>
  <si>
    <t>9520</t>
  </si>
  <si>
    <t>Child battering (E967.0)</t>
  </si>
  <si>
    <t>9525</t>
  </si>
  <si>
    <t>Drowning (E910.0)</t>
  </si>
  <si>
    <t>9530</t>
  </si>
  <si>
    <t>Drug poisoning (E85X.0)</t>
  </si>
  <si>
    <t>9535</t>
  </si>
  <si>
    <t>Electrocution (non-lightning) (E925.0)</t>
  </si>
  <si>
    <t>9540</t>
  </si>
  <si>
    <t>Excessive Cold (E901.0)</t>
  </si>
  <si>
    <t>9545</t>
  </si>
  <si>
    <t>Excessive Heat (E900.0)</t>
  </si>
  <si>
    <t>9550</t>
  </si>
  <si>
    <t>Falls (E88X.0)</t>
  </si>
  <si>
    <t>9555</t>
  </si>
  <si>
    <t>Fire and Flames (E89X.0)</t>
  </si>
  <si>
    <t>9560</t>
  </si>
  <si>
    <t>Firearm assault (E965.0)</t>
  </si>
  <si>
    <t>9565</t>
  </si>
  <si>
    <t>Firearm injury (accidental) (E985.0)</t>
  </si>
  <si>
    <t>9570</t>
  </si>
  <si>
    <t>Firearm self inflicted (E955.0)</t>
  </si>
  <si>
    <t>9575</t>
  </si>
  <si>
    <t>Lightning (E907.0)</t>
  </si>
  <si>
    <t>9580</t>
  </si>
  <si>
    <t>Machinery accidents (E919.0)</t>
  </si>
  <si>
    <t>9585</t>
  </si>
  <si>
    <t>Mechanical Suffocation (E913.0)</t>
  </si>
  <si>
    <t>9590</t>
  </si>
  <si>
    <t>Motor Vehicle Non-Traffic Accident</t>
  </si>
  <si>
    <t>9595</t>
  </si>
  <si>
    <t>Motor Vehicle Traffic Accident</t>
  </si>
  <si>
    <t>9600</t>
  </si>
  <si>
    <t>Motorcycle Accident (E81X.1)</t>
  </si>
  <si>
    <t>9605</t>
  </si>
  <si>
    <t>Non-Motorized Vehicle Accident (E848.0)</t>
  </si>
  <si>
    <t>9610</t>
  </si>
  <si>
    <t>Pedestrian traffic accident (E814.0)</t>
  </si>
  <si>
    <t>9615</t>
  </si>
  <si>
    <t>Radiation exposure (E926.0)</t>
  </si>
  <si>
    <t>9620</t>
  </si>
  <si>
    <t>Rape (E960.1)</t>
  </si>
  <si>
    <t>9625</t>
  </si>
  <si>
    <t>Smoke Inhalation (E89X.2)</t>
  </si>
  <si>
    <t>9630</t>
  </si>
  <si>
    <t>Stabbing/Cutting Accidental (E986.0)</t>
  </si>
  <si>
    <t>9635</t>
  </si>
  <si>
    <t>Stabbing/Cutting Assault (E966.0)</t>
  </si>
  <si>
    <t>9640</t>
  </si>
  <si>
    <t>Struck by Blunt/Thrown Object (E968.2)</t>
  </si>
  <si>
    <t>9645</t>
  </si>
  <si>
    <t>Venomous stings (plants, animals) (E905.0)</t>
  </si>
  <si>
    <t>9650</t>
  </si>
  <si>
    <t>Water Transport accident (E83X.0)</t>
  </si>
  <si>
    <t>VEHICULAR INJURY INDICATORS</t>
  </si>
  <si>
    <t>VEHICULAR, PEDESTRIAN, OR OTHER INJURY RISK FACTOR</t>
  </si>
  <si>
    <t>2055</t>
  </si>
  <si>
    <t>Dash Deformity</t>
  </si>
  <si>
    <t>Auto v. Pedestrian/Bicyclist Thrown, Run Over, or &gt; 20 MPH Impact</t>
  </si>
  <si>
    <t>2060</t>
  </si>
  <si>
    <t>DOA Same Vehicle</t>
  </si>
  <si>
    <t>Fall Adults: &gt; 20 ft. (one story is equal to 10 ft.)</t>
  </si>
  <si>
    <t>2065</t>
  </si>
  <si>
    <t>Ejection</t>
  </si>
  <si>
    <t>Fall Children: &gt; 10 ft. or 2-3 times the height of the child</t>
  </si>
  <si>
    <t>2070</t>
  </si>
  <si>
    <t>Crash Death in Same Passenger Compartment</t>
  </si>
  <si>
    <t>Crash Ejection (partial or complete) from automobile</t>
  </si>
  <si>
    <t>Crash Intrusion, including roof: &gt; 12 in. occupant site; &gt; 18 in. any site</t>
  </si>
  <si>
    <t>Crash Vehicle Telemetry Data (AACN) Consistent with High Risk of Injury</t>
  </si>
  <si>
    <t>2075</t>
  </si>
  <si>
    <t>Rollover/Roof Deformity</t>
  </si>
  <si>
    <t>Motorcycle Crash &gt; 20 MPH</t>
  </si>
  <si>
    <t>2080</t>
  </si>
  <si>
    <t>Side Post Deformity</t>
  </si>
  <si>
    <t>SBP &lt; 110 for age &gt; 65</t>
  </si>
  <si>
    <t>2085</t>
  </si>
  <si>
    <t>Space Intrusion &gt; 1 Foot</t>
  </si>
  <si>
    <t>Anticoagulants and Bleeding Disorders</t>
  </si>
  <si>
    <t>2090</t>
  </si>
  <si>
    <t>Steering Wheel Deformity</t>
  </si>
  <si>
    <t>Pregnancy &gt; 20 weeks</t>
  </si>
  <si>
    <t>2095</t>
  </si>
  <si>
    <t>Windshield Spider/Star</t>
  </si>
  <si>
    <t>EMS Provider Judgment</t>
  </si>
  <si>
    <t>Burn, without other trauma</t>
  </si>
  <si>
    <t>Burn, with trauma mechanism</t>
  </si>
  <si>
    <t>DATE/TIME MEDICATION ADMINISTERED</t>
  </si>
  <si>
    <t>MEDICATION ADMINISTERED PRIOR TO THIS UNITS EMS CARE</t>
  </si>
  <si>
    <t>List of medications based on RxNorm (RXCUI) code. Reference the NEMSIS Suggested Lists at: http://nemsis.org/v3/resources.html </t>
  </si>
  <si>
    <t>MEDICATION GIVEN</t>
  </si>
  <si>
    <t>MEDICATION DOSAGE</t>
  </si>
  <si>
    <t>MEDICATION DOSAGE UNITS</t>
  </si>
  <si>
    <t>GMS</t>
  </si>
  <si>
    <t>Grams (gms)</t>
  </si>
  <si>
    <t>Inches</t>
  </si>
  <si>
    <t>Inches (in)</t>
  </si>
  <si>
    <t>IU</t>
  </si>
  <si>
    <t>International Units (IU)</t>
  </si>
  <si>
    <t>KVO (TKO)</t>
  </si>
  <si>
    <t>Keep Vein Open (kvo)</t>
  </si>
  <si>
    <t>L/MIN</t>
  </si>
  <si>
    <t>Liters (l)</t>
  </si>
  <si>
    <t>LITERS</t>
  </si>
  <si>
    <t>Liters Per Minute (l/min [fluid])</t>
  </si>
  <si>
    <t>LPM</t>
  </si>
  <si>
    <t>Metered Dose (MDI)</t>
  </si>
  <si>
    <t>MCG</t>
  </si>
  <si>
    <t>Micrograms (mcg)</t>
  </si>
  <si>
    <t>MCG/KG/MIN</t>
  </si>
  <si>
    <t>Micrograms per Kilogram per Minute (mcg/kg/min)</t>
  </si>
  <si>
    <t>MEQ</t>
  </si>
  <si>
    <t>Milliequivalents (mEq)</t>
  </si>
  <si>
    <t>MG</t>
  </si>
  <si>
    <t>Milligrams (mg)</t>
  </si>
  <si>
    <t>MG/KG/MIN</t>
  </si>
  <si>
    <t>Milligrams per Kilogram Per Minute (mg/kg/min)</t>
  </si>
  <si>
    <t>ML</t>
  </si>
  <si>
    <t>Milliliters (ml)</t>
  </si>
  <si>
    <t>ML/HR</t>
  </si>
  <si>
    <t>Milliliters per Hour (ml/hr)</t>
  </si>
  <si>
    <t>Puffs</t>
  </si>
  <si>
    <t>Centimeters (cm)</t>
  </si>
  <si>
    <t>Drops (gtts)</t>
  </si>
  <si>
    <t>Liters Per Minute (LPM [gas])</t>
  </si>
  <si>
    <t>Micrograms per Minute (mcg/min)</t>
  </si>
  <si>
    <t>Milligrams per Kilogram (mg/kg)</t>
  </si>
  <si>
    <t>Milligrams per Minute (mg/min)</t>
  </si>
  <si>
    <t>Units per Hour (units/hr)</t>
  </si>
  <si>
    <t>Micrograms per Kilogram (mcg/kg)</t>
  </si>
  <si>
    <t>Units</t>
  </si>
  <si>
    <t>Units per Kilogram per Hour (units/kg/hr)</t>
  </si>
  <si>
    <t>Units per Kilogram (units/kg)</t>
  </si>
  <si>
    <t>RESPONSE TO MEDICATION</t>
  </si>
  <si>
    <t>MEDICATION COMPLICATION</t>
  </si>
  <si>
    <t>Vomitting</t>
  </si>
  <si>
    <t>SUSPECTED CONTACT WITH BLOOD/BODY FLUIDS OF EMS INJURY OR DEATH</t>
  </si>
  <si>
    <t>SUSPECTED EMS WORK RELATED EXPOSURE, INJURY, OR DEATH</t>
  </si>
  <si>
    <t>EMERGENCY DEPARTMENT DISPOSITION</t>
  </si>
  <si>
    <t>Admitted to Hospital Floor</t>
  </si>
  <si>
    <t>01</t>
  </si>
  <si>
    <t>Discharged to home or self care (routine discharge)</t>
  </si>
  <si>
    <t>Admitted to Hospital ICU</t>
  </si>
  <si>
    <t>02</t>
  </si>
  <si>
    <t>Discharged/transferred to another short term general hospital for inpatient care</t>
  </si>
  <si>
    <t>03</t>
  </si>
  <si>
    <t>Discharged/transferred to a skilled nursing facility (SNF)</t>
  </si>
  <si>
    <t>Not Applicable (Not Transported to ED)</t>
  </si>
  <si>
    <t>04</t>
  </si>
  <si>
    <t>Discharged/transferred to an intermediate care facility (ICF)</t>
  </si>
  <si>
    <t>Released</t>
  </si>
  <si>
    <t>05</t>
  </si>
  <si>
    <t>Discharged/transferred to another type of institution not defined elsewhere in this code list</t>
  </si>
  <si>
    <t>Transferred</t>
  </si>
  <si>
    <t>06</t>
  </si>
  <si>
    <t>Discharged/transferred to home under care of organized home health service organization in anticipation of covered skills care</t>
  </si>
  <si>
    <t>07</t>
  </si>
  <si>
    <t>Left against medical advice or discontinued care</t>
  </si>
  <si>
    <t>09</t>
  </si>
  <si>
    <t>Admitted as an inpatient to this hospital.</t>
  </si>
  <si>
    <t>Deceased/Expired (or did not recover - Religious Non Medical Health Care Patient)</t>
  </si>
  <si>
    <t>Discharged/transferred to court/law enforcement</t>
  </si>
  <si>
    <t>Still a patient or expected to return for outpatient services.</t>
  </si>
  <si>
    <t>Discharged/transferred to a Federal Health Care Facility (e.g., VA or federal health care facility)</t>
  </si>
  <si>
    <t>Discharged/transferred to Hospice - home.</t>
  </si>
  <si>
    <t>Discharged/transferred to Hospice - medical facility</t>
  </si>
  <si>
    <t>Discharged/transferred within this institution to a hospital based Medicare approved swing bed.</t>
  </si>
  <si>
    <t>Discharged/transferred to a inpatient rehabilitation facility including distinct part units of a hospital.</t>
  </si>
  <si>
    <t>Discharged/transferred to long term care hospitals</t>
  </si>
  <si>
    <t>Discharged/transferred to a nursing facility certified under Medicaid but not certified under Medicare</t>
  </si>
  <si>
    <t>Discharged/transferred to a psychiatric hospital or psychiatric distinct part unit of a hospital.</t>
  </si>
  <si>
    <t>Discharged/transferred to a Critical Access Hospital (CAH).</t>
  </si>
  <si>
    <t>Discharged/transferred to another type of health care institution not defined elsewhere in the code list.</t>
  </si>
  <si>
    <t>HOSPITAL DISPOSITION</t>
  </si>
  <si>
    <t>Discharged</t>
  </si>
  <si>
    <t>Transfer to Hospital</t>
  </si>
  <si>
    <t>Transfer to Nursing Home</t>
  </si>
  <si>
    <t>Transfer to Other</t>
  </si>
  <si>
    <t>Transfer to Rehabilitation Facility</t>
  </si>
  <si>
    <t>PATIENT'S HOME COUNTY</t>
  </si>
  <si>
    <t>PATIENT'S HOME STATE</t>
  </si>
  <si>
    <t>PATIENT'S HOME ZIP CODE</t>
  </si>
  <si>
    <t>GENDER</t>
  </si>
  <si>
    <t>Female</t>
  </si>
  <si>
    <t>Male</t>
  </si>
  <si>
    <t>Unknown (Unable to Determine)</t>
  </si>
  <si>
    <t>RACE</t>
  </si>
  <si>
    <t>660</t>
  </si>
  <si>
    <t>American Indian or Alaska Native</t>
  </si>
  <si>
    <t>665</t>
  </si>
  <si>
    <t>Asian</t>
  </si>
  <si>
    <t>670</t>
  </si>
  <si>
    <t>Black or African American</t>
  </si>
  <si>
    <t>675</t>
  </si>
  <si>
    <t>Native Hawaiian or Other Pacific Islander</t>
  </si>
  <si>
    <t>Hispanic or Latino</t>
  </si>
  <si>
    <t>685</t>
  </si>
  <si>
    <t>Other Race</t>
  </si>
  <si>
    <t>680</t>
  </si>
  <si>
    <t>AGE</t>
  </si>
  <si>
    <t>AGE UNITS</t>
  </si>
  <si>
    <t>705</t>
  </si>
  <si>
    <t>Days</t>
  </si>
  <si>
    <t>700</t>
  </si>
  <si>
    <t>Hours</t>
  </si>
  <si>
    <t>710</t>
  </si>
  <si>
    <t>Months</t>
  </si>
  <si>
    <t>Minutes</t>
  </si>
  <si>
    <t>Years</t>
  </si>
  <si>
    <t>715</t>
  </si>
  <si>
    <t>CMS SERVICE LEVEL</t>
  </si>
  <si>
    <t>1000</t>
  </si>
  <si>
    <t>ALS, Level 1</t>
  </si>
  <si>
    <t>1005</t>
  </si>
  <si>
    <t>ALS, Level 1 Emergency</t>
  </si>
  <si>
    <t>1010</t>
  </si>
  <si>
    <t>ALS, Level 2</t>
  </si>
  <si>
    <t>990</t>
  </si>
  <si>
    <t>BLS</t>
  </si>
  <si>
    <t>995</t>
  </si>
  <si>
    <t>BLS, Emergency</t>
  </si>
  <si>
    <t>1025</t>
  </si>
  <si>
    <t>Fixed Wing (Airplane)</t>
  </si>
  <si>
    <t>Paramedic Intercept</t>
  </si>
  <si>
    <t>Specialty Care Transport</t>
  </si>
  <si>
    <t>Rotary Wing (Helicopter)</t>
  </si>
  <si>
    <t>1015</t>
  </si>
  <si>
    <t>1030</t>
  </si>
  <si>
    <t>1020</t>
  </si>
  <si>
    <t>SOFTWARE VERSION</t>
  </si>
  <si>
    <t>EMS AGENCY NUMBER</t>
  </si>
  <si>
    <t>TYPE OF SERVICE REQUESTED</t>
  </si>
  <si>
    <t>30</t>
  </si>
  <si>
    <t>911 Response (Scene)</t>
  </si>
  <si>
    <t>35</t>
  </si>
  <si>
    <t>Intercept</t>
  </si>
  <si>
    <t>40</t>
  </si>
  <si>
    <t>Interfacility Transfer</t>
  </si>
  <si>
    <t>Interfacility Transport</t>
  </si>
  <si>
    <t>45</t>
  </si>
  <si>
    <t>Medical Transport</t>
  </si>
  <si>
    <t>50</t>
  </si>
  <si>
    <t>Mutual Aid</t>
  </si>
  <si>
    <t>55</t>
  </si>
  <si>
    <t>Public Assistance/Other Not Listed</t>
  </si>
  <si>
    <t>PRIMARY ROLE OF THE UNIT</t>
  </si>
  <si>
    <t>60</t>
  </si>
  <si>
    <t>Non-Transport</t>
  </si>
  <si>
    <t>Ground Transport</t>
  </si>
  <si>
    <t>70</t>
  </si>
  <si>
    <t>Supervisor</t>
  </si>
  <si>
    <t>Non-Transport Administrative (e.g., Supervisor)</t>
  </si>
  <si>
    <t>75</t>
  </si>
  <si>
    <t>Transport</t>
  </si>
  <si>
    <t>Non-Transport Assistance</t>
  </si>
  <si>
    <t>Non-Transport Rescue</t>
  </si>
  <si>
    <t>Air Transport-Helicopter</t>
  </si>
  <si>
    <t>Air Transport-Fixed Wing</t>
  </si>
  <si>
    <t>EMS UNIT/VEHICLE NUMBER</t>
  </si>
  <si>
    <t>EMS VEHICLE (UNIT) NUMBER</t>
  </si>
  <si>
    <t>This is recommended to be the State Vehicle Permit Number if unique to the vehicle. If the vehicle is not licensed by the state, this should be a unique number only associated with a specific vehicle. This element should be populated from dVehicle.01 - Unit/Vehicle Number.</t>
  </si>
  <si>
    <t>EMS UNIT CALL SIGN (RADIO NUMBER)</t>
  </si>
  <si>
    <t>EMS UNIT CALL SIGN</t>
  </si>
  <si>
    <t>Not Nullable</t>
  </si>
  <si>
    <t>RESPONSE MODE TO SCENE</t>
  </si>
  <si>
    <t>380</t>
  </si>
  <si>
    <t>385</t>
  </si>
  <si>
    <t>390</t>
  </si>
  <si>
    <t>395</t>
  </si>
  <si>
    <t>No Lights and Sirens</t>
  </si>
  <si>
    <t>UNIT NOTIFIED BY DISPATCH DATE/TIME</t>
  </si>
  <si>
    <t>UNIT BACK IN SERVICE DATE/TIME</t>
  </si>
  <si>
    <t>Protocols Used</t>
  </si>
  <si>
    <t>E17_01</t>
  </si>
  <si>
    <t>NV</t>
  </si>
  <si>
    <t xml:space="preserve">Not Recorded; Not Applicable; </t>
  </si>
  <si>
    <t>Last Name of Patients Practitioner'</t>
  </si>
  <si>
    <t>LAST NAME OF PATIENT'S PRIMARY PRACTITIONER</t>
  </si>
  <si>
    <t>First Name of Patients Practitioner'</t>
  </si>
  <si>
    <t>FIRST NAME OF PATIENT'S PRIMARY PRACTITIONER</t>
  </si>
  <si>
    <t>Middle Name/Initial of Patients Practitioner'</t>
  </si>
  <si>
    <t>MIDDLE NAME OF PATIENT'S PRIMARY PRACTITIONER</t>
  </si>
  <si>
    <t>Final Patient Acuity</t>
  </si>
  <si>
    <t>eScene.16</t>
  </si>
  <si>
    <t>Incident Apartment, Suite, or Room</t>
  </si>
  <si>
    <t>https://nemsis.org/media/nemsis_v3/release-3.4.0/DataDictionary/PDFHTML/DEMEMS/sections/elements/eRecord.01.xml</t>
  </si>
  <si>
    <t>https://nemsis.org/media/nemsis_v3/release-3.4.0/DataDictionary/PDFHTML/DEMEMS/sections/elements/dAgency.01.xml</t>
  </si>
  <si>
    <t>https://nemsis.org/media/nemsis_v3/release-3.4.0/DataDictionary/PDFHTML/DEMEMS/sections/elements/eVitals.33.xml</t>
  </si>
  <si>
    <t>https://nemsis.org/media/nemsis_v3/release-3.4.0/DataDictionary/PDFHTML/DEMEMS/sections/elements/dAgency.02.xml</t>
  </si>
  <si>
    <t>https://nemsis.org/media/nemsis_v3/release-3.4.0/DataDictionary/PDFHTML/DEMEMS/sections/elements/dAgency.04.xml</t>
  </si>
  <si>
    <t>https://nemsis.org/media/nemsis_v3/release-3.4.0/DataDictionary/PDFHTML/DEMEMS/sections/elements/dAgency.05.xml</t>
  </si>
  <si>
    <t>https://nemsis.org/media/nemsis_v3/release-3.4.0/DataDictionary/PDFHTML/DEMEMS/sections/elements/dAgency.06.xml</t>
  </si>
  <si>
    <t>https://nemsis.org/media/nemsis_v3/release-3.4.0/DataDictionary/PDFHTML/DEMEMS/sections/elements/dAgency.07.xml</t>
  </si>
  <si>
    <t>https://nemsis.org/media/nemsis_v3/release-3.4.0/DataDictionary/PDFHTML/DEMEMS/sections/elements/dAgency.08.xml</t>
  </si>
  <si>
    <t>https://nemsis.org/media/nemsis_v3/release-3.4.0/DataDictionary/PDFHTML/DEMEMS/sections/elements/dAgency.09.xml</t>
  </si>
  <si>
    <t>https://nemsis.org/media/nemsis_v3/release-3.4.0/DataDictionary/PDFHTML/DEMEMS/sections/elements/dAgency.11.xml</t>
  </si>
  <si>
    <t>https://nemsis.org/media/nemsis_v3/release-3.4.0/DataDictionary/PDFHTML/DEMEMS/sections/elements/dAgency.12.xml</t>
  </si>
  <si>
    <t>https://nemsis.org/media/nemsis_v3/release-3.4.0/DataDictionary/PDFHTML/DEMEMS/sections/elements/dAgency.13.xml</t>
  </si>
  <si>
    <t>https://nemsis.org/media/nemsis_v3/release-3.4.0/DataDictionary/PDFHTML/DEMEMS/sections/elements/dAgency.14.xml</t>
  </si>
  <si>
    <t>https://nemsis.org/media/nemsis_v3/release-3.4.0/DataDictionary/PDFHTML/DEMEMS/sections/elements/dAgency.15.xml</t>
  </si>
  <si>
    <t>https://nemsis.org/media/nemsis_v3/release-3.4.0/DataDictionary/PDFHTML/DEMEMS/sections/elements/dAgency.16.xml</t>
  </si>
  <si>
    <t>https://nemsis.org/media/nemsis_v3/release-3.4.0/DataDictionary/PDFHTML/DEMEMS/sections/elements/dAgency.17.xml</t>
  </si>
  <si>
    <t>https://nemsis.org/media/nemsis_v3/release-3.4.0/DataDictionary/PDFHTML/DEMEMS/sections/elements/dAgency.18.xml</t>
  </si>
  <si>
    <t>https://nemsis.org/media/nemsis_v3/release-3.4.0/DataDictionary/PDFHTML/DEMEMS/sections/elements/dAgency.19.xml</t>
  </si>
  <si>
    <t>https://nemsis.org/media/nemsis_v3/release-3.4.0/DataDictionary/PDFHTML/DEMEMS/sections/elements/dAgency.20.xml</t>
  </si>
  <si>
    <t>https://nemsis.org/media/nemsis_v3/release-3.4.0/DataDictionary/PDFHTML/DEMEMS/sections/elements/dAgency.21.xml</t>
  </si>
  <si>
    <t>https://nemsis.org/media/nemsis_v3/release-3.4.0/DataDictionary/PDFHTML/DEMEMS/sections/elements/dAgency.25.xml</t>
  </si>
  <si>
    <t>https://nemsis.org/media/nemsis_v3/release-3.4.0/DataDictionary/PDFHTML/DEMEMS/sections/elements/dAgency.26.xml</t>
  </si>
  <si>
    <t>https://nemsis.org/media/nemsis_v3/release-3.4.0/DataDictionary/PDFHTML/DEMEMS/sections/elements/dConfiguration.01.xml</t>
  </si>
  <si>
    <t>https://nemsis.org/media/nemsis_v3/release-3.4.0/DataDictionary/PDFHTML/DEMEMS/sections/elements/dConfiguration.02.xml</t>
  </si>
  <si>
    <t>https://nemsis.org/media/nemsis_v3/release-3.4.0/DataDictionary/PDFHTML/DEMEMS/sections/elements/dConfiguration.03.xml</t>
  </si>
  <si>
    <t>https://nemsis.org/media/nemsis_v3/release-3.4.0/DataDictionary/PDFHTML/DEMEMS/sections/elements/dConfiguration.04.xml</t>
  </si>
  <si>
    <t>https://nemsis.org/media/nemsis_v3/release-3.4.0/DataDictionary/PDFHTML/DEMEMS/sections/elements/dConfiguration.05.xml</t>
  </si>
  <si>
    <t>https://nemsis.org/media/nemsis_v3/release-3.4.0/DataDictionary/PDFHTML/DEMEMS/sections/elements/dConfiguration.06.xml</t>
  </si>
  <si>
    <t>https://nemsis.org/media/nemsis_v3/release-3.4.0/DataDictionary/PDFHTML/DEMEMS/sections/elements/dConfiguration.07.xml</t>
  </si>
  <si>
    <t>https://nemsis.org/media/nemsis_v3/release-3.4.0/DataDictionary/PDFHTML/DEMEMS/sections/elements/dConfiguration.08.xml</t>
  </si>
  <si>
    <t>https://nemsis.org/media/nemsis_v3/release-3.4.0/DataDictionary/PDFHTML/DEMEMS/sections/elements/dConfiguration.09.xml</t>
  </si>
  <si>
    <t>https://nemsis.org/media/nemsis_v3/release-3.4.0/DataDictionary/PDFHTML/DEMEMS/sections/elements/dConfiguration.10.xml</t>
  </si>
  <si>
    <t>https://nemsis.org/media/nemsis_v3/release-3.4.0/DataDictionary/PDFHTML/DEMEMS/sections/elements/dConfiguration.11.xml</t>
  </si>
  <si>
    <t>https://nemsis.org/media/nemsis_v3/release-3.4.0/DataDictionary/PDFHTML/DEMEMS/sections/elements/dConfiguration.13.xml</t>
  </si>
  <si>
    <t>https://nemsis.org/media/nemsis_v3/release-3.4.0/DataDictionary/PDFHTML/DEMEMS/sections/elements/dConfiguration.15.xml</t>
  </si>
  <si>
    <t>https://nemsis.org/media/nemsis_v3/release-3.4.0/DataDictionary/PDFHTML/DEMEMS/sections/elements/dConfiguration.16.xml</t>
  </si>
  <si>
    <t>https://nemsis.org/media/nemsis_v3/release-3.4.0/DataDictionary/PDFHTML/DEMEMS/sections/elements/eAirway.03.xml</t>
  </si>
  <si>
    <t>https://nemsis.org/media/nemsis_v3/release-3.4.0/DataDictionary/PDFHTML/DEMEMS/sections/elements/eAirway.04.xml</t>
  </si>
  <si>
    <t>https://nemsis.org/media/nemsis_v3/release-3.4.0/DataDictionary/PDFHTML/DEMEMS/sections/elements/eAirway.08.xml</t>
  </si>
  <si>
    <t>https://nemsis.org/media/nemsis_v3/release-3.4.0/DataDictionary/PDFHTML/DEMEMS/sections/elements/eAirway.09.xml</t>
  </si>
  <si>
    <t>https://nemsis.org/media/nemsis_v3/release-3.4.0/DataDictionary/PDFHTML/DEMEMS/sections/elements/eArrest.01.xml</t>
  </si>
  <si>
    <t>https://nemsis.org/media/nemsis_v3/release-3.4.0/DataDictionary/PDFHTML/DEMEMS/sections/elements/eArrest.02.xml</t>
  </si>
  <si>
    <t>https://nemsis.org/media/nemsis_v3/release-3.4.0/DataDictionary/PDFHTML/DEMEMS/sections/elements/eArrest.03.xml</t>
  </si>
  <si>
    <t>https://nemsis.org/media/nemsis_v3/release-3.4.0/DataDictionary/PDFHTML/DEMEMS/sections/elements/eArrest.04.xml</t>
  </si>
  <si>
    <t>https://nemsis.org/media/nemsis_v3/release-3.4.0/DataDictionary/PDFHTML/DEMEMS/sections/elements/eArrest.05.xml</t>
  </si>
  <si>
    <t>https://nemsis.org/media/nemsis_v3/release-3.4.0/DataDictionary/PDFHTML/DEMEMS/sections/elements/eArrest.06.xml</t>
  </si>
  <si>
    <t>https://nemsis.org/media/nemsis_v3/release-3.4.0/DataDictionary/PDFHTML/DEMEMS/sections/elements/eArrest.07.xml</t>
  </si>
  <si>
    <t>https://nemsis.org/media/nemsis_v3/release-3.4.0/DataDictionary/PDFHTML/DEMEMS/sections/elements/eArrest.08.xml</t>
  </si>
  <si>
    <t>https://nemsis.org/media/nemsis_v3/release-3.4.0/DataDictionary/PDFHTML/DEMEMS/sections/elements/eArrest.09.xml</t>
  </si>
  <si>
    <t>https://nemsis.org/media/nemsis_v3/release-3.4.0/DataDictionary/PDFHTML/DEMEMS/sections/elements/eArrest.11.xml</t>
  </si>
  <si>
    <t>https://nemsis.org/media/nemsis_v3/release-3.4.0/DataDictionary/PDFHTML/DEMEMS/sections/elements/eArrest.12.xml</t>
  </si>
  <si>
    <t>https://nemsis.org/media/nemsis_v3/release-3.4.0/DataDictionary/PDFHTML/DEMEMS/sections/elements/eArrest.14.xml</t>
  </si>
  <si>
    <t>https://nemsis.org/media/nemsis_v3/release-3.4.0/DataDictionary/PDFHTML/DEMEMS/sections/elements/eArrest.16.xml</t>
  </si>
  <si>
    <t>https://nemsis.org/media/nemsis_v3/release-3.4.0/DataDictionary/PDFHTML/DEMEMS/sections/elements/eArrest.17.xml</t>
  </si>
  <si>
    <t>https://nemsis.org/media/nemsis_v3/release-3.4.0/DataDictionary/PDFHTML/DEMEMS/sections/elements/eArrest.18.xml</t>
  </si>
  <si>
    <t>https://nemsis.org/media/nemsis_v3/release-3.4.0/DataDictionary/PDFHTML/DEMEMS/sections/elements/eCrew.01.xml</t>
  </si>
  <si>
    <t>https://nemsis.org/media/nemsis_v3/release-3.4.0/DataDictionary/PDFHTML/DEMEMS/sections/elements/eCrew.02.xml</t>
  </si>
  <si>
    <t>https://nemsis.org/media/nemsis_v3/release-3.4.0/DataDictionary/PDFHTML/DEMEMS/sections/elements/eDispatch.01.xml</t>
  </si>
  <si>
    <t>https://nemsis.org/media/nemsis_v3/release-3.4.0/DataDictionary/PDFHTML/DEMEMS/sections/elements/eDispatch.02.xml</t>
  </si>
  <si>
    <t>https://nemsis.org/media/nemsis_v3/release-3.4.0/DataDictionary/PDFHTML/DEMEMS/sections/elements/eDisposition.01.xml</t>
  </si>
  <si>
    <t>https://nemsis.org/media/nemsis_v3/release-3.4.0/DataDictionary/PDFHTML/DEMEMS/sections/elements/eDisposition.02.xml</t>
  </si>
  <si>
    <t>https://nemsis.org/media/nemsis_v3/release-3.4.0/DataDictionary/PDFHTML/DEMEMS/sections/elements/eDisposition.03.xml</t>
  </si>
  <si>
    <t>https://nemsis.org/media/nemsis_v3/release-3.4.0/DataDictionary/PDFHTML/DEMEMS/sections/elements/eDisposition.04.xml</t>
  </si>
  <si>
    <t>https://nemsis.org/media/nemsis_v3/release-3.4.0/DataDictionary/PDFHTML/DEMEMS/sections/elements/eDisposition.05.xml</t>
  </si>
  <si>
    <t>https://nemsis.org/media/nemsis_v3/release-3.4.0/DataDictionary/PDFHTML/DEMEMS/sections/elements/eDisposition.06.xml</t>
  </si>
  <si>
    <t>https://nemsis.org/media/nemsis_v3/release-3.4.0/DataDictionary/PDFHTML/DEMEMS/sections/elements/eDisposition.07.xml</t>
  </si>
  <si>
    <t>https://nemsis.org/media/nemsis_v3/release-3.4.0/DataDictionary/PDFHTML/DEMEMS/sections/elements/eDisposition.08.xml</t>
  </si>
  <si>
    <t>https://nemsis.org/media/nemsis_v3/release-3.4.0/DataDictionary/PDFHTML/DEMEMS/sections/elements/eDisposition.12.xml</t>
  </si>
  <si>
    <t>https://nemsis.org/media/nemsis_v3/release-3.4.0/DataDictionary/PDFHTML/DEMEMS/sections/elements/eDisposition.16.xml</t>
  </si>
  <si>
    <t>https://nemsis.org/media/nemsis_v3/release-3.4.0/DataDictionary/PDFHTML/DEMEMS/sections/elements/eDisposition.17.xml</t>
  </si>
  <si>
    <t>https://nemsis.org/media/nemsis_v3/release-3.4.0/DataDictionary/PDFHTML/DEMEMS/sections/elements/eDisposition.18.xml</t>
  </si>
  <si>
    <t>https://nemsis.org/media/nemsis_v3/release-3.4.0/DataDictionary/PDFHTML/DEMEMS/sections/elements/eDisposition.19.xml</t>
  </si>
  <si>
    <t>https://nemsis.org/media/nemsis_v3/release-3.4.0/DataDictionary/PDFHTML/DEMEMS/sections/elements/eDisposition.20.xml</t>
  </si>
  <si>
    <t>https://nemsis.org/media/nemsis_v3/release-3.4.0/DataDictionary/PDFHTML/DEMEMS/sections/elements/eDisposition.21.xml</t>
  </si>
  <si>
    <t>https://nemsis.org/media/nemsis_v3/release-3.4.0/DataDictionary/PDFHTML/DEMEMS/sections/elements/eDisposition.22.xml</t>
  </si>
  <si>
    <t>https://nemsis.org/media/nemsis_v3/release-3.4.0/DataDictionary/PDFHTML/DEMEMS/sections/elements/eDisposition.23.xml</t>
  </si>
  <si>
    <t>https://nemsis.org/media/nemsis_v3/release-3.4.0/DataDictionary/PDFHTML/DEMEMS/sections/elements/eDisposition.24.xml</t>
  </si>
  <si>
    <t>https://nemsis.org/media/nemsis_v3/release-3.4.0/DataDictionary/PDFHTML/DEMEMS/sections/elements/eDisposition.25.xml</t>
  </si>
  <si>
    <t>https://nemsis.org/media/nemsis_v3/release-3.4.0/DataDictionary/PDFHTML/DEMEMS/sections/elements/eExam.01.xml</t>
  </si>
  <si>
    <t>https://nemsis.org/media/nemsis_v3/release-3.4.0/DataDictionary/PDFHTML/DEMEMS/sections/elements/eExam.02.xml</t>
  </si>
  <si>
    <t>https://nemsis.org/media/nemsis_v3/release-3.4.0/DataDictionary/PDFHTML/DEMEMS/sections/elements/eExam.19.xml</t>
  </si>
  <si>
    <t>https://nemsis.org/media/nemsis_v3/release-3.4.0/DataDictionary/PDFHTML/DEMEMS/sections/elements/eExam.20.xml</t>
  </si>
  <si>
    <t>https://nemsis.org/media/nemsis_v3/release-3.4.0/DataDictionary/PDFHTML/DEMEMS/sections/elements/eExam.21.xml</t>
  </si>
  <si>
    <t>https://nemsis.org/media/nemsis_v3/release-3.4.0/DataDictionary/PDFHTML/DEMEMS/sections/elements/eHistory.01.xml</t>
  </si>
  <si>
    <t>https://nemsis.org/media/nemsis_v3/release-3.4.0/DataDictionary/PDFHTML/DEMEMS/sections/elements/eHistory.02.xml</t>
  </si>
  <si>
    <t>https://nemsis.org/media/nemsis_v3/release-3.4.0/DataDictionary/PDFHTML/DEMEMS/sections/elements/eHistory.03.xml</t>
  </si>
  <si>
    <t>https://nemsis.org/media/nemsis_v3/release-3.4.0/DataDictionary/PDFHTML/DEMEMS/sections/elements/eHistory.04.xml</t>
  </si>
  <si>
    <t>https://nemsis.org/media/nemsis_v3/release-3.4.0/DataDictionary/PDFHTML/DEMEMS/sections/elements/eHistory.05.xml</t>
  </si>
  <si>
    <t>https://nemsis.org/media/nemsis_v3/release-3.4.0/DataDictionary/PDFHTML/DEMEMS/sections/elements/eHistory.17.xml</t>
  </si>
  <si>
    <t>https://nemsis.org/media/nemsis_v3/release-3.4.0/DataDictionary/PDFHTML/DEMEMS/sections/elements/eInjury.01.xml</t>
  </si>
  <si>
    <t>https://nemsis.org/media/nemsis_v3/release-3.4.0/DataDictionary/PDFHTML/DEMEMS/sections/elements/eInjury.02.xml</t>
  </si>
  <si>
    <t>https://nemsis.org/media/nemsis_v3/release-3.4.0/DataDictionary/PDFHTML/DEMEMS/sections/elements/eInjury.03.xml</t>
  </si>
  <si>
    <t>https://nemsis.org/media/nemsis_v3/release-3.4.0/DataDictionary/PDFHTML/DEMEMS/sections/elements/eInjury.04.xml</t>
  </si>
  <si>
    <t>https://nemsis.org/media/nemsis_v3/release-3.4.0/DataDictionary/PDFHTML/DEMEMS/sections/elements/eInjury.05.xml</t>
  </si>
  <si>
    <t>https://nemsis.org/media/nemsis_v3/release-3.4.0/DataDictionary/PDFHTML/DEMEMS/sections/elements/eInjury.06.xml</t>
  </si>
  <si>
    <t>https://nemsis.org/media/nemsis_v3/release-3.4.0/DataDictionary/PDFHTML/DEMEMS/sections/elements/eInjury.07.xml</t>
  </si>
  <si>
    <t>https://nemsis.org/media/nemsis_v3/release-3.4.0/DataDictionary/PDFHTML/DEMEMS/sections/elements/eInjury.08.xml</t>
  </si>
  <si>
    <t>https://nemsis.org/media/nemsis_v3/release-3.4.0/DataDictionary/PDFHTML/DEMEMS/sections/elements/eInjury.09.xml</t>
  </si>
  <si>
    <t>https://nemsis.org/media/nemsis_v3/release-3.4.0/DataDictionary/PDFHTML/DEMEMS/sections/elements/eMedications.01.xml</t>
  </si>
  <si>
    <t>https://nemsis.org/media/nemsis_v3/release-3.4.0/DataDictionary/PDFHTML/DEMEMS/sections/elements/eMedications.02.xml</t>
  </si>
  <si>
    <t>https://nemsis.org/media/nemsis_v3/release-3.4.0/DataDictionary/PDFHTML/DEMEMS/sections/elements/eMedications.03.xml</t>
  </si>
  <si>
    <t>https://nemsis.org/media/nemsis_v3/release-3.4.0/DataDictionary/PDFHTML/DEMEMS/sections/elements/eMedications.04.xml</t>
  </si>
  <si>
    <t>https://nemsis.org/media/nemsis_v3/release-3.4.0/DataDictionary/PDFHTML/DEMEMS/sections/elements/eMedications.05.xml</t>
  </si>
  <si>
    <t>https://nemsis.org/media/nemsis_v3/release-3.4.0/DataDictionary/PDFHTML/DEMEMS/sections/elements/eMedications.06.xml</t>
  </si>
  <si>
    <t>https://nemsis.org/media/nemsis_v3/release-3.4.0/DataDictionary/PDFHTML/DEMEMS/sections/elements/eMedications.07.xml</t>
  </si>
  <si>
    <t>https://nemsis.org/media/nemsis_v3/release-3.4.0/DataDictionary/PDFHTML/DEMEMS/sections/elements/eMedications.08.xml</t>
  </si>
  <si>
    <t>https://nemsis.org/media/nemsis_v3/release-3.4.0/DataDictionary/PDFHTML/DEMEMS/sections/elements/eMedications.10.xml</t>
  </si>
  <si>
    <t>https://nemsis.org/media/nemsis_v3/release-3.4.0/DataDictionary/PDFHTML/DEMEMS/sections/elements/eNarrative.01.xml</t>
  </si>
  <si>
    <t>https://nemsis.org/media/nemsis_v3/release-3.4.0/DataDictionary/PDFHTML/DEMEMS/sections/elements/eOther.02.xml</t>
  </si>
  <si>
    <t>https://nemsis.org/media/nemsis_v3/release-3.4.0/DataDictionary/PDFHTML/DEMEMS/sections/elements/eOther.05.xml</t>
  </si>
  <si>
    <t>https://nemsis.org/media/nemsis_v3/release-3.4.0/DataDictionary/PDFHTML/DEMEMS/sections/elements/eOther.06.xml</t>
  </si>
  <si>
    <t>https://nemsis.org/media/nemsis_v3/release-3.4.0/DataDictionary/PDFHTML/DEMEMS/sections/elements/eOther.07.xml</t>
  </si>
  <si>
    <t>https://nemsis.org/media/nemsis_v3/release-3.4.0/DataDictionary/PDFHTML/DEMEMS/sections/elements/eOutcome.01.xml</t>
  </si>
  <si>
    <t>https://nemsis.org/media/nemsis_v3/release-3.4.0/DataDictionary/PDFHTML/DEMEMS/sections/elements/eOutcome.02.xml</t>
  </si>
  <si>
    <t>https://nemsis.org/media/nemsis_v3/release-3.4.0/DataDictionary/PDFHTML/DEMEMS/sections/elements/ePatient.02.xml</t>
  </si>
  <si>
    <t>https://nemsis.org/media/nemsis_v3/release-3.4.0/DataDictionary/PDFHTML/DEMEMS/sections/elements/ePatient.03.xml</t>
  </si>
  <si>
    <t>https://nemsis.org/media/nemsis_v3/release-3.4.0/DataDictionary/PDFHTML/DEMEMS/sections/elements/ePatient.05.xml</t>
  </si>
  <si>
    <t>https://nemsis.org/media/nemsis_v3/release-3.4.0/DataDictionary/PDFHTML/DEMEMS/sections/elements/ePatient.06.xml</t>
  </si>
  <si>
    <t>https://nemsis.org/media/nemsis_v3/release-3.4.0/DataDictionary/PDFHTML/DEMEMS/sections/elements/ePatient.07.xml</t>
  </si>
  <si>
    <t>https://nemsis.org/media/nemsis_v3/release-3.4.0/DataDictionary/PDFHTML/DEMEMS/sections/elements/ePatient.08.xml</t>
  </si>
  <si>
    <t>https://nemsis.org/media/nemsis_v3/release-3.4.0/DataDictionary/PDFHTML/DEMEMS/sections/elements/ePatient.09.xml</t>
  </si>
  <si>
    <t>https://nemsis.org/media/nemsis_v3/release-3.4.0/DataDictionary/PDFHTML/DEMEMS/sections/elements/ePatient.10.xml</t>
  </si>
  <si>
    <t>https://nemsis.org/media/nemsis_v3/release-3.4.0/DataDictionary/PDFHTML/DEMEMS/sections/elements/ePatient.13.xml</t>
  </si>
  <si>
    <t>https://nemsis.org/media/nemsis_v3/release-3.4.0/DataDictionary/PDFHTML/DEMEMS/sections/elements/ePatient.14.xml</t>
  </si>
  <si>
    <t>https://nemsis.org/media/nemsis_v3/release-3.4.0/DataDictionary/PDFHTML/DEMEMS/sections/elements/ePatient.15.xml</t>
  </si>
  <si>
    <t>https://nemsis.org/media/nemsis_v3/release-3.4.0/DataDictionary/PDFHTML/DEMEMS/sections/elements/ePatient.16.xml</t>
  </si>
  <si>
    <t>https://nemsis.org/media/nemsis_v3/release-3.4.0/DataDictionary/PDFHTML/DEMEMS/sections/elements/ePatient.17.xml</t>
  </si>
  <si>
    <t>https://nemsis.org/media/nemsis_v3/release-3.4.0/DataDictionary/PDFHTML/DEMEMS/sections/elements/ePayment.01.xml</t>
  </si>
  <si>
    <t>https://nemsis.org/media/nemsis_v3/release-3.4.0/DataDictionary/PDFHTML/DEMEMS/sections/elements/ePayment.50.xml</t>
  </si>
  <si>
    <t>https://nemsis.org/media/nemsis_v3/release-3.4.0/DataDictionary/PDFHTML/DEMEMS/sections/elements/eProcedures.01.xml</t>
  </si>
  <si>
    <t>https://nemsis.org/media/nemsis_v3/release-3.4.0/DataDictionary/PDFHTML/DEMEMS/sections/elements/eProcedures.02.xml</t>
  </si>
  <si>
    <t>https://nemsis.org/media/nemsis_v3/release-3.4.0/DataDictionary/PDFHTML/DEMEMS/sections/elements/eProcedures.03.xml</t>
  </si>
  <si>
    <t>https://nemsis.org/media/nemsis_v3/release-3.4.0/DataDictionary/PDFHTML/DEMEMS/sections/elements/eProcedures.05.xml</t>
  </si>
  <si>
    <t>https://nemsis.org/media/nemsis_v3/release-3.4.0/DataDictionary/PDFHTML/DEMEMS/sections/elements/eProcedures.06.xml</t>
  </si>
  <si>
    <t>https://nemsis.org/media/nemsis_v3/release-3.4.0/DataDictionary/PDFHTML/DEMEMS/sections/elements/eProcedures.07.xml</t>
  </si>
  <si>
    <t>https://nemsis.org/media/nemsis_v3/release-3.4.0/DataDictionary/PDFHTML/DEMEMS/sections/elements/eProcedures.08.xml</t>
  </si>
  <si>
    <t>https://nemsis.org/media/nemsis_v3/release-3.4.0/DataDictionary/PDFHTML/DEMEMS/sections/elements/eProcedures.10.xml</t>
  </si>
  <si>
    <t>https://nemsis.org/media/nemsis_v3/release-3.4.0/DataDictionary/PDFHTML/DEMEMS/sections/elements/eProtocols.01.xml</t>
  </si>
  <si>
    <t>https://nemsis.org/media/nemsis_v3/release-3.4.0/DataDictionary/PDFHTML/DEMEMS/sections/elements/eProtocols.02.xml</t>
  </si>
  <si>
    <t>https://nemsis.org/media/nemsis_v3/release-3.4.0/DataDictionary/PDFHTML/DEMEMS/sections/elements/eRecord.02.xml</t>
  </si>
  <si>
    <t>https://nemsis.org/media/nemsis_v3/release-3.4.0/DataDictionary/PDFHTML/DEMEMS/sections/elements/eRecord.03.xml</t>
  </si>
  <si>
    <t>https://nemsis.org/media/nemsis_v3/release-3.4.0/DataDictionary/PDFHTML/DEMEMS/sections/elements/eRecord.04.xml</t>
  </si>
  <si>
    <t>https://nemsis.org/media/nemsis_v3/release-3.4.0/DataDictionary/PDFHTML/DEMEMS/sections/elements/eResponse.01.xml</t>
  </si>
  <si>
    <t>https://nemsis.org/media/nemsis_v3/release-3.4.0/DataDictionary/PDFHTML/DEMEMS/sections/elements/eResponse.03.xml</t>
  </si>
  <si>
    <t>https://nemsis.org/media/nemsis_v3/release-3.4.0/DataDictionary/PDFHTML/DEMEMS/sections/elements/eResponse.04.xml</t>
  </si>
  <si>
    <t>https://nemsis.org/media/nemsis_v3/release-3.4.0/DataDictionary/PDFHTML/DEMEMS/sections/elements/eResponse.05.xml</t>
  </si>
  <si>
    <t>https://nemsis.org/media/nemsis_v3/release-3.4.0/DataDictionary/PDFHTML/DEMEMS/sections/elements/eResponse.07.xml</t>
  </si>
  <si>
    <t>https://nemsis.org/media/nemsis_v3/release-3.4.0/DataDictionary/PDFHTML/DEMEMS/sections/elements/eResponse.08.xml</t>
  </si>
  <si>
    <t>https://nemsis.org/media/nemsis_v3/release-3.4.0/DataDictionary/PDFHTML/DEMEMS/sections/elements/eResponse.09.xml</t>
  </si>
  <si>
    <t>https://nemsis.org/media/nemsis_v3/release-3.4.0/DataDictionary/PDFHTML/DEMEMS/sections/elements/eResponse.10.xml</t>
  </si>
  <si>
    <t>https://nemsis.org/media/nemsis_v3/release-3.4.0/DataDictionary/PDFHTML/DEMEMS/sections/elements/eResponse.11.xml</t>
  </si>
  <si>
    <t>https://nemsis.org/media/nemsis_v3/release-3.4.0/DataDictionary/PDFHTML/DEMEMS/sections/elements/eResponse.12.xml</t>
  </si>
  <si>
    <t>https://nemsis.org/media/nemsis_v3/release-3.4.0/DataDictionary/PDFHTML/DEMEMS/sections/elements/eResponse.13.xml</t>
  </si>
  <si>
    <t>https://nemsis.org/media/nemsis_v3/release-3.4.0/DataDictionary/PDFHTML/DEMEMS/sections/elements/eResponse.14.xml</t>
  </si>
  <si>
    <t>https://nemsis.org/media/nemsis_v3/release-3.4.0/DataDictionary/PDFHTML/DEMEMS/sections/elements/eResponse.15.xml</t>
  </si>
  <si>
    <t>https://nemsis.org/media/nemsis_v3/release-3.4.0/DataDictionary/PDFHTML/DEMEMS/sections/elements/eResponse.16.xml</t>
  </si>
  <si>
    <t>https://nemsis.org/media/nemsis_v3/release-3.4.0/DataDictionary/PDFHTML/DEMEMS/sections/elements/eResponse.23.xml</t>
  </si>
  <si>
    <t>https://nemsis.org/media/nemsis_v3/release-3.4.0/DataDictionary/PDFHTML/DEMEMS/sections/elements/eResponse.24.xml</t>
  </si>
  <si>
    <t>https://nemsis.org/media/nemsis_v3/release-3.4.0/DataDictionary/PDFHTML/DEMEMS/sections/elements/eScene.01.xml</t>
  </si>
  <si>
    <t>https://nemsis.org/media/nemsis_v3/release-3.4.0/DataDictionary/PDFHTML/DEMEMS/sections/elements/eScene.06.xml</t>
  </si>
  <si>
    <t>https://nemsis.org/media/nemsis_v3/release-3.4.0/DataDictionary/PDFHTML/DEMEMS/sections/elements/eScene.07.xml</t>
  </si>
  <si>
    <t>https://nemsis.org/media/nemsis_v3/release-3.4.0/DataDictionary/PDFHTML/DEMEMS/sections/elements/eScene.08.xml</t>
  </si>
  <si>
    <t>https://nemsis.org/media/nemsis_v3/release-3.4.0/DataDictionary/PDFHTML/DEMEMS/sections/elements/eScene.09.xml</t>
  </si>
  <si>
    <t>https://nemsis.org/media/nemsis_v3/release-3.4.0/DataDictionary/PDFHTML/DEMEMS/sections/elements/eScene.10.xml</t>
  </si>
  <si>
    <t>https://nemsis.org/media/nemsis_v3/release-3.4.0/DataDictionary/PDFHTML/DEMEMS/sections/elements/eScene.11.xml</t>
  </si>
  <si>
    <t>https://nemsis.org/media/nemsis_v3/release-3.4.0/DataDictionary/PDFHTML/DEMEMS/sections/elements/eScene.12.xml</t>
  </si>
  <si>
    <t>https://nemsis.org/media/nemsis_v3/release-3.4.0/DataDictionary/PDFHTML/DEMEMS/sections/elements/eScene.13.xml</t>
  </si>
  <si>
    <t>https://nemsis.org/media/nemsis_v3/release-3.4.0/DataDictionary/PDFHTML/DEMEMS/sections/elements/eScene.15.xml</t>
  </si>
  <si>
    <t>https://nemsis.org/media/nemsis_v3/release-3.4.0/DataDictionary/PDFHTML/DEMEMS/sections/elements/eScene.16.xml</t>
  </si>
  <si>
    <t>https://nemsis.org/media/nemsis_v3/release-3.4.0/DataDictionary/PDFHTML/DEMEMS/sections/elements/eScene.17.xml</t>
  </si>
  <si>
    <t>https://nemsis.org/media/nemsis_v3/release-3.4.0/DataDictionary/PDFHTML/DEMEMS/sections/elements/eScene.18.xml</t>
  </si>
  <si>
    <t>https://nemsis.org/media/nemsis_v3/release-3.4.0/DataDictionary/PDFHTML/DEMEMS/sections/elements/eScene.19.xml</t>
  </si>
  <si>
    <t>https://nemsis.org/media/nemsis_v3/release-3.4.0/DataDictionary/PDFHTML/DEMEMS/sections/elements/eScene.20.xml</t>
  </si>
  <si>
    <t>https://nemsis.org/media/nemsis_v3/release-3.4.0/DataDictionary/PDFHTML/DEMEMS/sections/elements/eScene.21.xml</t>
  </si>
  <si>
    <t>https://nemsis.org/media/nemsis_v3/release-3.4.0/DataDictionary/PDFHTML/DEMEMS/sections/elements/eSituation.01.xml</t>
  </si>
  <si>
    <t>https://nemsis.org/media/nemsis_v3/release-3.4.0/DataDictionary/PDFHTML/DEMEMS/sections/elements/eSituation.02.xml</t>
  </si>
  <si>
    <t>https://nemsis.org/media/nemsis_v3/release-3.4.0/DataDictionary/PDFHTML/DEMEMS/sections/elements/eSituation.03.xml</t>
  </si>
  <si>
    <t>https://nemsis.org/media/nemsis_v3/release-3.4.0/DataDictionary/PDFHTML/DEMEMS/sections/elements/eSituation.04.xml</t>
  </si>
  <si>
    <t>https://nemsis.org/media/nemsis_v3/release-3.4.0/DataDictionary/PDFHTML/DEMEMS/sections/elements/eSituation.07.xml</t>
  </si>
  <si>
    <t>https://nemsis.org/media/nemsis_v3/release-3.4.0/DataDictionary/PDFHTML/DEMEMS/sections/elements/eSituation.08.xml</t>
  </si>
  <si>
    <t>https://nemsis.org/media/nemsis_v3/release-3.4.0/DataDictionary/PDFHTML/DEMEMS/sections/elements/eSituation.09.xml</t>
  </si>
  <si>
    <t>https://nemsis.org/media/nemsis_v3/release-3.4.0/DataDictionary/PDFHTML/DEMEMS/sections/elements/eSituation.10.xml</t>
  </si>
  <si>
    <t>https://nemsis.org/media/nemsis_v3/release-3.4.0/DataDictionary/PDFHTML/DEMEMS/sections/elements/eSituation.11.xml</t>
  </si>
  <si>
    <t>https://nemsis.org/media/nemsis_v3/release-3.4.0/DataDictionary/PDFHTML/DEMEMS/sections/elements/eSituation.12.xml</t>
  </si>
  <si>
    <t>https://nemsis.org/media/nemsis_v3/release-3.4.0/DataDictionary/PDFHTML/DEMEMS/sections/elements/eSituation.13.xml</t>
  </si>
  <si>
    <t>https://nemsis.org/media/nemsis_v3/release-3.4.0/DataDictionary/PDFHTML/DEMEMS/sections/elements/eSituation.14.xml</t>
  </si>
  <si>
    <t>https://nemsis.org/media/nemsis_v3/release-3.4.0/DataDictionary/PDFHTML/DEMEMS/sections/elements/eSituation.18.xml</t>
  </si>
  <si>
    <t>https://nemsis.org/media/nemsis_v3/release-3.4.0/DataDictionary/PDFHTML/DEMEMS/sections/elements/eTimes.01.xml</t>
  </si>
  <si>
    <t>https://nemsis.org/media/nemsis_v3/release-3.4.0/DataDictionary/PDFHTML/DEMEMS/sections/elements/eTimes.03.xml</t>
  </si>
  <si>
    <t>https://nemsis.org/media/nemsis_v3/release-3.4.0/DataDictionary/PDFHTML/DEMEMS/sections/elements/eTimes.05.xml</t>
  </si>
  <si>
    <t>https://nemsis.org/media/nemsis_v3/release-3.4.0/DataDictionary/PDFHTML/DEMEMS/sections/elements/eTimes.06.xml</t>
  </si>
  <si>
    <t>https://nemsis.org/media/nemsis_v3/release-3.4.0/DataDictionary/PDFHTML/DEMEMS/sections/elements/eTimes.07.xml</t>
  </si>
  <si>
    <t>https://nemsis.org/media/nemsis_v3/release-3.4.0/DataDictionary/PDFHTML/DEMEMS/sections/elements/eTimes.09.xml</t>
  </si>
  <si>
    <t>https://nemsis.org/media/nemsis_v3/release-3.4.0/DataDictionary/PDFHTML/DEMEMS/sections/elements/eTimes.11.xml</t>
  </si>
  <si>
    <t>https://nemsis.org/media/nemsis_v3/release-3.4.0/DataDictionary/PDFHTML/DEMEMS/sections/elements/eTimes.12.xml</t>
  </si>
  <si>
    <t>https://nemsis.org/media/nemsis_v3/release-3.4.0/DataDictionary/PDFHTML/DEMEMS/sections/elements/eTimes.13.xml</t>
  </si>
  <si>
    <t>https://nemsis.org/media/nemsis_v3/release-3.4.0/DataDictionary/PDFHTML/DEMEMS/sections/elements/eVitals.01.xml</t>
  </si>
  <si>
    <t>https://nemsis.org/media/nemsis_v3/release-3.4.0/DataDictionary/PDFHTML/DEMEMS/sections/elements/eVitals.02.xml</t>
  </si>
  <si>
    <t>https://nemsis.org/media/nemsis_v3/release-3.4.0/DataDictionary/PDFHTML/DEMEMS/sections/elements/eVitals.03.xml</t>
  </si>
  <si>
    <t>https://nemsis.org/media/nemsis_v3/release-3.4.0/DataDictionary/PDFHTML/DEMEMS/sections/elements/eVitals.04.xml</t>
  </si>
  <si>
    <t>https://nemsis.org/media/nemsis_v3/release-3.4.0/DataDictionary/PDFHTML/DEMEMS/sections/elements/eVitals.05.xml</t>
  </si>
  <si>
    <t>https://nemsis.org/media/nemsis_v3/release-3.4.0/DataDictionary/PDFHTML/DEMEMS/sections/elements/eVitals.06.xml</t>
  </si>
  <si>
    <t>https://nemsis.org/media/nemsis_v3/release-3.4.0/DataDictionary/PDFHTML/DEMEMS/sections/elements/eVitals.07.xml</t>
  </si>
  <si>
    <t>https://nemsis.org/media/nemsis_v3/release-3.4.0/DataDictionary/PDFHTML/DEMEMS/sections/elements/eVitals.08.xml</t>
  </si>
  <si>
    <t>https://nemsis.org/media/nemsis_v3/release-3.4.0/DataDictionary/PDFHTML/DEMEMS/sections/elements/eVitals.10.xml</t>
  </si>
  <si>
    <t>https://nemsis.org/media/nemsis_v3/release-3.4.0/DataDictionary/PDFHTML/DEMEMS/sections/elements/eVitals.12.xml</t>
  </si>
  <si>
    <t>https://nemsis.org/media/nemsis_v3/release-3.4.0/DataDictionary/PDFHTML/DEMEMS/sections/elements/eVitals.14.xml</t>
  </si>
  <si>
    <t>https://nemsis.org/media/nemsis_v3/release-3.4.0/DataDictionary/PDFHTML/DEMEMS/sections/elements/eVitals.16.xml</t>
  </si>
  <si>
    <t>https://nemsis.org/media/nemsis_v3/release-3.4.0/DataDictionary/PDFHTML/DEMEMS/sections/elements/eVitals.18.xml</t>
  </si>
  <si>
    <t>https://nemsis.org/media/nemsis_v3/release-3.4.0/DataDictionary/PDFHTML/DEMEMS/sections/elements/eVitals.19.xml</t>
  </si>
  <si>
    <t>https://nemsis.org/media/nemsis_v3/release-3.4.0/DataDictionary/PDFHTML/DEMEMS/sections/elements/eVitals.20.xml</t>
  </si>
  <si>
    <t>https://nemsis.org/media/nemsis_v3/release-3.4.0/DataDictionary/PDFHTML/DEMEMS/sections/elements/eVitals.21.xml</t>
  </si>
  <si>
    <t>https://nemsis.org/media/nemsis_v3/release-3.4.0/DataDictionary/PDFHTML/DEMEMS/sections/elements/eVitals.22.xml</t>
  </si>
  <si>
    <t>https://nemsis.org/media/nemsis_v3/release-3.4.0/DataDictionary/PDFHTML/DEMEMS/sections/elements/eVitals.23.xml</t>
  </si>
  <si>
    <t>https://nemsis.org/media/nemsis_v3/release-3.4.0/DataDictionary/PDFHTML/DEMEMS/sections/elements/eVitals.24.xml</t>
  </si>
  <si>
    <t>https://nemsis.org/media/nemsis_v3/release-3.4.0/DataDictionary/PDFHTML/DEMEMS/sections/elements/eVitals.25.xml</t>
  </si>
  <si>
    <t>https://nemsis.org/media/nemsis_v3/release-3.4.0/DataDictionary/PDFHTML/DEMEMS/sections/elements/eVitals.26.xml</t>
  </si>
  <si>
    <t>https://nemsis.org/media/nemsis_v3/release-3.4.0/DataDictionary/PDFHTML/DEMEMS/sections/elements/eVitals.27.xml</t>
  </si>
  <si>
    <t>https://nemsis.org/media/nemsis_v3/release-3.4.0/DataDictionary/PDFHTML/DEMEMS/sections/elements/eVitals.29.xml</t>
  </si>
  <si>
    <t>https://nemsis.org/media/nemsis_v3/release-3.4.0/DataDictionary/PDFHTML/DEMEMS/sections/elements/eVitals.30.xml</t>
  </si>
  <si>
    <t>https://nemsis.org/media/nemsis_v3/release-3.4.0/DataDictionary/PDFHTML/DEMEMS/sections/elements/eVitals.31.xml</t>
  </si>
  <si>
    <t>https://nemsis.org/media/nemsis_v3/release-3.4.0/DataDictionary/PDFHTML/DEMEMS/sections/elements/eVitals.32.xml</t>
  </si>
  <si>
    <t>Resuscitation Attempted By EMS</t>
  </si>
  <si>
    <t>Medication Administered Prior To This Units EMS Care</t>
  </si>
  <si>
    <t>Procedure Performed Prior To This Units EMS Care</t>
  </si>
  <si>
    <t>EMS Response Number</t>
  </si>
  <si>
    <t>EMS Vehicle (Unit) Number</t>
  </si>
  <si>
    <t>EMS Unit Call Sign</t>
  </si>
  <si>
    <t>Obtained Prior To This Units EMS Care</t>
  </si>
  <si>
    <t>EMD Performed</t>
  </si>
  <si>
    <t>Cardiac Rhythm / Electrocardiography (ECG)</t>
  </si>
  <si>
    <t>Definition</t>
  </si>
  <si>
    <t>The state-assigned provider number of the responding agency</t>
  </si>
  <si>
    <t>The states in which the EMS Agency provides services including the state associated with the EMS Agency Number.</t>
  </si>
  <si>
    <t>The county(ies) within each state for which the agency formally provides service.</t>
  </si>
  <si>
    <t>The primary service type provided by the agency.</t>
  </si>
  <si>
    <t>The level of service which the agency provides EMS care for every request for service (the minimum certification level). This may be the license level granted by the state EMS office.</t>
  </si>
  <si>
    <t>The primary organizational status of the agency. The definition of Volunteer or Non-Volunteer is based on state or local definitions.</t>
  </si>
  <si>
    <t>The organizational structure from which EMS services are delivered (fire, hospital, county, etc.)</t>
  </si>
  <si>
    <t>The EMS Agencies business/corporate organizational tax status</t>
  </si>
  <si>
    <t>The calendar year to which the information pertains for the EMS Agency and the specific EMS Agency Number (dAgency.02).</t>
  </si>
  <si>
    <t>The total square miles in the agency</t>
  </si>
  <si>
    <t>The total population in the agency</t>
  </si>
  <si>
    <t>The number of 911 calls received by the call center during the last calendar year</t>
  </si>
  <si>
    <t>The number of EMS dispatches during the last calendar year</t>
  </si>
  <si>
    <t>The number of EMS transports per year based on last calendar year.</t>
  </si>
  <si>
    <t>The number of EMS patient contacts per year based on last calendar year.</t>
  </si>
  <si>
    <t>The National Provider Identifier issued by CMS.</t>
  </si>
  <si>
    <t>Special training or services provided by the EMS Agency and available to the EMS service area/community.</t>
  </si>
  <si>
    <t>Indication as to whether Emergency Medical Dispatch is provided to the EMS Agency</t>
  </si>
  <si>
    <t>The EMS crew call sign used to dispatch and communicate with the unit.  This may be the same as the EMS Unit/Vehicle Number in many agencies.</t>
  </si>
  <si>
    <t>The airway device in which placement is being confirmed.</t>
  </si>
  <si>
    <t>The method used to confirm the airway device placement.</t>
  </si>
  <si>
    <t>The airway management complications encountered during the patient care episode.</t>
  </si>
  <si>
    <t>The reason(s) the airway was unable to be successfully managed.</t>
  </si>
  <si>
    <t>Indication of the presence of a cardiac arrest at any time during this EMS event.</t>
  </si>
  <si>
    <t>Indication of the etiology or cause of the cardiac arrest (classified as cardiac, non-cardiac, etc.)</t>
  </si>
  <si>
    <t>Indication of an attempt to resuscitate the patient who is in cardiac arrest (attempted, not attempted due to DNR, etc.)</t>
  </si>
  <si>
    <t>Indication of who the cardiac arrest was witnessed by</t>
  </si>
  <si>
    <t>Documentation of the CPR provided prior to EMS arrival</t>
  </si>
  <si>
    <t>Documentation of who performed CPR prior to this EMS unit</t>
  </si>
  <si>
    <t>Documentation of AED use Prior to EMS Arrival</t>
  </si>
  <si>
    <t>Documentation of who used the AED prior to this EMS unit</t>
  </si>
  <si>
    <t>Documentation of the type/technique of CPR used by EMS.</t>
  </si>
  <si>
    <t>Documentation of what the first monitored arrest rhythm which was noted</t>
  </si>
  <si>
    <t>Indication whether or not there was any return of spontaneous circulation.</t>
  </si>
  <si>
    <t>The date/time of the cardiac arrest (if not known, please estimate).</t>
  </si>
  <si>
    <t>The reason that CPR or the resuscitation efforts were discontinued.</t>
  </si>
  <si>
    <t>The state certification/licensure ID number assigned to the crew member.</t>
  </si>
  <si>
    <t>The functioning level of the crew member ID during this EMS patient encounter.</t>
  </si>
  <si>
    <t>The complaint dispatch reported to the responding unit.</t>
  </si>
  <si>
    <t>Indication of whether Emergency Medical Dispatch was performed for this EMS event.</t>
  </si>
  <si>
    <t>The destination the patient was delivered or transferred to.</t>
  </si>
  <si>
    <t>The code of the destination the patient was delivered or transferred to.</t>
  </si>
  <si>
    <t>The street address of the destination the patient was delivered or transferred to.</t>
  </si>
  <si>
    <t>The city of the destination the patient was delivered or transferred to (physical address).</t>
  </si>
  <si>
    <t>The state of the destination the patient was delivered or transferred to.</t>
  </si>
  <si>
    <t>The destination county in which  the patient was delivered or transferred to.</t>
  </si>
  <si>
    <t>The destination ZIP code in which  the patient was delivered or transferred to.</t>
  </si>
  <si>
    <t>The country of the destination.</t>
  </si>
  <si>
    <t>Type of disposition treatment and/or transport of the patient by this EMS Unit.</t>
  </si>
  <si>
    <t>Transport method by this EMS Unit.</t>
  </si>
  <si>
    <t>Indication whether the transport was emergent or non-emergent.</t>
  </si>
  <si>
    <t>The documentation of transport mode techniques for this EMS response.</t>
  </si>
  <si>
    <t>The reason the unit chose to deliver or transfer the patient to the destination</t>
  </si>
  <si>
    <t>The type of destination the patient was delivered or transferred to</t>
  </si>
  <si>
    <t>The location within the hospital that the patient was taken directly by EMS (e.g., Cath Lab, ICU, etc.).</t>
  </si>
  <si>
    <t>Indication that an alert (or activation) was called by EMS to the appropriate destination healthcare facility team. The alert (or activation) should occur prior to the EMS Unit arrival at the destination with the patient.</t>
  </si>
  <si>
    <t>The Date/Time EMS alerted, notified, or activated the Destination Healthcare Facility prior to EMS arrival. The EMS assessment identified the patient as acutely ill or injured based on exam and possibly specified alert criteria.</t>
  </si>
  <si>
    <t>The length-based color as taken from the tape.</t>
  </si>
  <si>
    <t>Indication if the Stroke/CVA Symptoms resolved and when.</t>
  </si>
  <si>
    <t>Indication of whether or not there were any patient specific barriers to serving the patient at the scene</t>
  </si>
  <si>
    <t>The presence of a valid DNR form, living will, or document directing end of life or healthcare treatment decisions.</t>
  </si>
  <si>
    <t>The category of the reported/suspected external cause of the injury.</t>
  </si>
  <si>
    <t>The mechanism of the event which caused the injury</t>
  </si>
  <si>
    <t>Physiologic and Anatomic Field Trauma Triage Criteria (steps 1 and 2) as defined by the Centers for Disease Control.</t>
  </si>
  <si>
    <t>Mechanism and Special Considerations Field Trauma Triage Criteria (steps 3 and 4) as defined by the Centers for Disease Control.</t>
  </si>
  <si>
    <t>The area or location of initial impact on the vehicle based on 12-point clock diagram.</t>
  </si>
  <si>
    <t>The seat row location of the vehicle at the time of the crash with the front seat numbered as 1</t>
  </si>
  <si>
    <t>Safety equipment in use by the patient at the time of the injury</t>
  </si>
  <si>
    <t>Indication of Airbag Deployment</t>
  </si>
  <si>
    <t>The distance in feet the patient fell, measured from the lowest point of the patient to the ground</t>
  </si>
  <si>
    <t>The date/time medication administered to the patient</t>
  </si>
  <si>
    <t>The medication given to the patient</t>
  </si>
  <si>
    <t>The route medication was administered to the patient</t>
  </si>
  <si>
    <t>The dose or amount of the medication given to the patient</t>
  </si>
  <si>
    <t>The unit of medication dosage given to patient</t>
  </si>
  <si>
    <t>Any complication (abnormal effect on the patient) associated with the administration of the medication to the patient by EMS</t>
  </si>
  <si>
    <t>The type (level) of EMS or Healthcare Professional Administering the Medication. For medications administered prior to EMS arrival, this may be a non-EMS healthcare professional.</t>
  </si>
  <si>
    <t>The narrative of the patient care report (PCR).</t>
  </si>
  <si>
    <t>Indication of an EMS work related exposure, injury, or death associated with this EMS event.</t>
  </si>
  <si>
    <t>The type of EMS crew member work-related injury, death, or suspected exposure related to the EMS response.</t>
  </si>
  <si>
    <t>Event caused by natural forces or Suspected and Intentional/Unintentional Disasters (terrorism).</t>
  </si>
  <si>
    <t>The known disposition of the patient from the Emergency Department (ED)</t>
  </si>
  <si>
    <t>The known disposition of the patient from the hospital, if admitted.</t>
  </si>
  <si>
    <t>The primary method of payment or type of insurance associated with this EMS encounter</t>
  </si>
  <si>
    <t>The CMS service level for this EMS encounter.</t>
  </si>
  <si>
    <t>The date/time the procedure was performed on the patient</t>
  </si>
  <si>
    <t>The procedure performed on the patient.</t>
  </si>
  <si>
    <t>The number of attempts taken to complete a procedure or intervention regardless of success.</t>
  </si>
  <si>
    <t>Indicates that this individual procedure attempt which was performed on the patient was successful.</t>
  </si>
  <si>
    <t>Any complication (abnormal effect on the patient) associated with the performance of the procedure on the patient</t>
  </si>
  <si>
    <t>The type (level) of EMS or Healthcare Professional performing the procedure. For procedures performed prior to EMS arrival, this may be a non-EMS healthcare professional.</t>
  </si>
  <si>
    <t>The age group the protocol is written to address</t>
  </si>
  <si>
    <t>The unique number automatically assigned by the EMS agency for each Patient Care Report (PCR). This should be a unique number for the EMS agency for all of time.</t>
  </si>
  <si>
    <t>The name of the vendor, manufacturer, and developer who designed the application that created this record.</t>
  </si>
  <si>
    <t>The name of the application used to create this record.</t>
  </si>
  <si>
    <t>The version of the application used to create this record.</t>
  </si>
  <si>
    <t>The incident number assigned by the 911 Dispatch System</t>
  </si>
  <si>
    <t>The internal EMS response number which is unique for each EMS Vehicle</t>
  </si>
  <si>
    <t>The type of service or category of service requested of the EMS Agency responding for this specific EMS event</t>
  </si>
  <si>
    <t>The primary role of the EMS Unit which responded to this specific EMS event</t>
  </si>
  <si>
    <t>The dispatch delays, if any, associated with the dispatch of the EMS unit to the EMS event.</t>
  </si>
  <si>
    <t>The response delays, if any, of the EMS unit associated with the EMS event.</t>
  </si>
  <si>
    <t>The scene delays, if any, of the EMS unit associated with the EMS event.</t>
  </si>
  <si>
    <t>The transport delays, if any, of the EMS unit associated with the EMS event.</t>
  </si>
  <si>
    <t>The turn-around delays, if any, of EMS unit associated with the EMS event.</t>
  </si>
  <si>
    <t>The unique physical vehicle number of the responding unit.</t>
  </si>
  <si>
    <t>The EMS unit number used to dispatch and communicate with the unit. This may be the same as the EMS Unit/Vehicle Number in many agencies.</t>
  </si>
  <si>
    <t>The level of care (BLS or ALS) the unit is able to provide based on the units</t>
  </si>
  <si>
    <t>The EMS location or healthcare facility representing the geographic location of the unit or crew at the time of dispatch.</t>
  </si>
  <si>
    <t>The indication whether the response was emergent or non-emergent. An emergent response is an immediate response (typically using lights and sirens).</t>
  </si>
  <si>
    <t>The documentation of response mode techniques used for this EMS response.</t>
  </si>
  <si>
    <t>Documentation that this EMS Unit was the first EMS Unit for the EMS Agency on the Scene</t>
  </si>
  <si>
    <t>Indicator of how many total patients were at the scene</t>
  </si>
  <si>
    <t>Indicator if this event would be considered a mass casualty incident (overwhelmed existing EMS resources)</t>
  </si>
  <si>
    <t>The color associated with the initial triage assessment/classification of the MCI patient.</t>
  </si>
  <si>
    <t>The kind of location where the incident happened</t>
  </si>
  <si>
    <t>The state, regulatory, or other unique number (code) associated with the facility if the Incident is a Healthcare Facility.</t>
  </si>
  <si>
    <t>The GPS coordinates associated with the Scene.</t>
  </si>
  <si>
    <t>The US National Grid Coordinates for the Scene.</t>
  </si>
  <si>
    <t>The name of the facility, business, building, etc. associated with the scene of the EMS event.</t>
  </si>
  <si>
    <t>The street address where the patient was found, or, if no patient, the address to which the unit responded.</t>
  </si>
  <si>
    <t>The number of the specific apartment, suite, or room where the incident occurred.</t>
  </si>
  <si>
    <t>The city or township (if applicable) where the patient was found or to which the unit responded (or best approximation)</t>
  </si>
  <si>
    <t>The state, territory, or province where the patient was found or to which the unit responded (or best approximation)</t>
  </si>
  <si>
    <t>The ZIP code of the incident location</t>
  </si>
  <si>
    <t>The nearest cross street to the incident address or directions from a recognized landmark or the second street name of an intersection.</t>
  </si>
  <si>
    <t>The county or parish where the patient was found or to which the unit responded (or best approximation)</t>
  </si>
  <si>
    <t>The date and time the symptom began (or was discovered) as it relates to this EMS event. This is described or estimated by the patient, family, and/or healthcare professionals.</t>
  </si>
  <si>
    <t>Indication whether or not there was an injury</t>
  </si>
  <si>
    <t>The type of patient healthcare complaint being documented.</t>
  </si>
  <si>
    <t>The statement of the problem by the patient or the history provider.</t>
  </si>
  <si>
    <t>The primary anatomic location of the chief complaint as identified by EMS personnel</t>
  </si>
  <si>
    <t>The primary organ system of the patient injured or medically affected.</t>
  </si>
  <si>
    <t>The primary sign and symptom present in the patient or observed by EMS personnel</t>
  </si>
  <si>
    <t>Other symptoms identified by the patient or observed by EMS personnel</t>
  </si>
  <si>
    <t>Indication of whether or not the illness or injury is work related.</t>
  </si>
  <si>
    <t>The estimated date and time the patient was last known to be well or in their usual state of health. This is described or estimated by the patient, family, and/or bystanders.</t>
  </si>
  <si>
    <t>The date/time the phone rings (911 call to public safety answering point or other designated entity) requesting EMS services.</t>
  </si>
  <si>
    <t>The date/time the responding unit was notified by dispatch.</t>
  </si>
  <si>
    <t>The date/time the unit responded; that is, the time the vehicle started moving.</t>
  </si>
  <si>
    <t>The date/time the responding unit arrived on the scene; that is, the time the vehicle stopped moving at the scene.</t>
  </si>
  <si>
    <t>The date/time the responding unit left the scene with a patient (started moving).</t>
  </si>
  <si>
    <t>The date/time the responding unit arrived with the patient at the destination or transfer point.</t>
  </si>
  <si>
    <t>The date/time that patient care was transferred to the destination healthcare facilities staff.</t>
  </si>
  <si>
    <t>The date/time the unit back was back in service and available for response (finished with call, but not necessarily back in home location).</t>
  </si>
  <si>
    <t>The date/time vital signs were taken on the patient.</t>
  </si>
  <si>
    <t>The cardiac rhythm / ECG and other electrocardiography findings of the patient as interpreted by EMS personnel.</t>
  </si>
  <si>
    <t>The type of ECG associated with the cardiac rhythm.</t>
  </si>
  <si>
    <t>The method of ECG interpretation.</t>
  </si>
  <si>
    <t>Indication of method of blood pressure measurement.</t>
  </si>
  <si>
    <t>Documentation of factors which make the GCS score more meaningful.</t>
  </si>
  <si>
    <t>The findings or results of the Stroke Scale Type (eVitals.30) used to assess the patient exhibiting stroke-like symptoms.</t>
  </si>
  <si>
    <t>The type of stroke scale used.</t>
  </si>
  <si>
    <t>NotRecorded; NotApplicable;</t>
  </si>
  <si>
    <t>NotReporting; NotRecorded; NotApplicable;</t>
  </si>
  <si>
    <t>UnableToComplete;</t>
  </si>
  <si>
    <t>UnableToComplete; Refused;</t>
  </si>
  <si>
    <t>ExamFindingNotPresent;</t>
  </si>
  <si>
    <t>UnableToComplete; Refused; NoneReported;</t>
  </si>
  <si>
    <t>UnableToComplete; Refused; DeniedByOrder; ContraindicationNoted;</t>
  </si>
  <si>
    <t>Not Recorded; Not Applicable;</t>
  </si>
  <si>
    <t>UnableToComplete; Refused; ExamFindingNotPresent;</t>
  </si>
  <si>
    <t>Statistical Year</t>
  </si>
  <si>
    <t>Total Service Size Area</t>
  </si>
  <si>
    <t>911 Call Volume Per Year</t>
  </si>
  <si>
    <t>Incident Or Onset Date/Time</t>
  </si>
  <si>
    <t>Psap Call Date/Time</t>
  </si>
  <si>
    <t>Patient's Home Address</t>
  </si>
  <si>
    <t>Patient's Home City</t>
  </si>
  <si>
    <t>Cms Service Level</t>
  </si>
  <si>
    <t>Incident Address</t>
  </si>
  <si>
    <t>Chief Complaint</t>
  </si>
  <si>
    <t>Providers Primary Impression</t>
  </si>
  <si>
    <t>Provider’s Secondary Impression</t>
  </si>
  <si>
    <t>Vehicular Injury Indicators</t>
  </si>
  <si>
    <t>Resuscitation Attempted</t>
  </si>
  <si>
    <t>Reason Cpr Discontinued</t>
  </si>
  <si>
    <t>Cardiac Rhythm</t>
  </si>
  <si>
    <t>Pulse Rate</t>
  </si>
  <si>
    <t>Pain Scale</t>
  </si>
  <si>
    <t>Stroke Scale</t>
  </si>
  <si>
    <t>Date/Time Procedure Performed Successfully</t>
  </si>
  <si>
    <t>Estimated Body Weight</t>
  </si>
  <si>
    <t>Broselow/Luten Color</t>
  </si>
  <si>
    <t>Advanced Directives</t>
  </si>
  <si>
    <t>Run Report Narrative</t>
  </si>
  <si>
    <t>Suspected Intentional, Or Unintentional Disaster</t>
  </si>
  <si>
    <t>Patient’s Home Country</t>
  </si>
  <si>
    <t>Work-Related</t>
  </si>
  <si>
    <t>Carbon Dioxide</t>
  </si>
  <si>
    <t>Thrombolytic Screen</t>
  </si>
  <si>
    <t>EMS Unit (Vehicle) Response Number</t>
  </si>
  <si>
    <t>EMS Unit/Vehicle Number</t>
  </si>
  <si>
    <t>The patient's cardiac rhythm upon delivery or transfer to the destination</t>
  </si>
  <si>
    <t>The patient's outcome at the end of the EMS event.</t>
  </si>
  <si>
    <t>The last name of the patient's practitioner</t>
  </si>
  <si>
    <t>The first name of the patient's practitioner</t>
  </si>
  <si>
    <t>Indicates that the medication administration which is documented was administered prior to this EMS units care</t>
  </si>
  <si>
    <t>Patient's address of residence</t>
  </si>
  <si>
    <t>The patient's primary city or township of residence.</t>
  </si>
  <si>
    <t>The patient's home county or parish of residence.</t>
  </si>
  <si>
    <t>The state, territory, or province where the patient resides.</t>
  </si>
  <si>
    <t>The patient's ZIP code of residence.</t>
  </si>
  <si>
    <t>The country of residence of the patient.</t>
  </si>
  <si>
    <t>Indicates that the procedure which was performed and documented was performed prior to this EMS units care.</t>
  </si>
  <si>
    <t>The EMS personnel's impression of the patient's primary problem or most significant condition which led to the management given to the patient (treatments, medications, or procedures).</t>
  </si>
  <si>
    <t>The EMS personnel's impression of the patient's secondary problem or most significant condition which led to the management given to the patient (treatments, medications, or procedures).</t>
  </si>
  <si>
    <t>Indicates that the information which is documented was obtained prior to the documenting EMS units care.</t>
  </si>
  <si>
    <t>The patient's body weight in kilograms either measured or estimated</t>
  </si>
  <si>
    <t>The patient's response to the medication</t>
  </si>
  <si>
    <t>The patient's last (family) name</t>
  </si>
  <si>
    <t>The patient's first (given) name</t>
  </si>
  <si>
    <t>The Patient's Gender</t>
  </si>
  <si>
    <t>The patient's age (either calculated from date of birth or best approximation)</t>
  </si>
  <si>
    <t xml:space="preserve">The patient's date of birth
</t>
  </si>
  <si>
    <t>The patient's response to the procedure</t>
  </si>
  <si>
    <t>The patient's systolic blood pressure.</t>
  </si>
  <si>
    <t>The patient's diastolic blood pressure.</t>
  </si>
  <si>
    <t>The patient's heart rate expressed as a number per minute.</t>
  </si>
  <si>
    <t>The patient's oxygen saturation.</t>
  </si>
  <si>
    <t>The patient's respiratory rate expressed as a number per minute.</t>
  </si>
  <si>
    <t>The patient's blood glucose level.</t>
  </si>
  <si>
    <t>The patients Glasgow Coma Score Motor</t>
  </si>
  <si>
    <t>The patient's Glasgow Coma Score Eye opening.</t>
  </si>
  <si>
    <t>The patient's Glasgow Coma Score Verbal.</t>
  </si>
  <si>
    <t>The patient's total Glasgow Coma Score.</t>
  </si>
  <si>
    <t>The patient's body temperature in degrees Celsius/centigrade.</t>
  </si>
  <si>
    <t>The patient's highest level of responsiveness.</t>
  </si>
  <si>
    <t>The patient's indication of pain from a scale of 0-10.</t>
  </si>
  <si>
    <t>The patient's total APGAR score (0-10).</t>
  </si>
  <si>
    <t>The patient's Revised Trauma Score.</t>
  </si>
  <si>
    <t>The EMS Agency's patient monitoring capability which can be provided to any/all patients presenting to EMS.</t>
  </si>
  <si>
    <t>The acuity of the patient's condition after EMS care.</t>
  </si>
  <si>
    <t>The primary hospital capability associated with the patient's condition for this transport (e.g., Trauma, STEMI, Peds, etc.).</t>
  </si>
  <si>
    <t>The assessment findings of the patient's mental status examination.</t>
  </si>
  <si>
    <t>The assessment findings of the patient's neurological examination.</t>
  </si>
  <si>
    <t>Indicators for the potential use of alcohol or drugs by the patient related to the patient's current illness or injury.</t>
  </si>
  <si>
    <t>The unit used to define the patient's age</t>
  </si>
  <si>
    <t>The acuity of the patient's condition upon EMS arrival at the scene.</t>
  </si>
  <si>
    <t>The date/time the responding unit arrived at the patient's side.</t>
  </si>
  <si>
    <t>The numeric value of the patient's exhaled end tidal carbon dioxide (ETCO2) level measured as a unit of pressure in millimeters of mercury (mmHg).</t>
  </si>
  <si>
    <t>The method used to obtain the patient's body temperature.</t>
  </si>
  <si>
    <t>The results of the patient's Reperfusion Checklist for potential Thrombolysis use.</t>
  </si>
  <si>
    <t>Any Return of Spontaneous Circulation</t>
  </si>
  <si>
    <t>Cardiac Rhythm on Arrival at Destination</t>
  </si>
  <si>
    <t>Complaint Reported by Dispatch</t>
  </si>
  <si>
    <t>Destination ZIP Code</t>
  </si>
  <si>
    <t>Transport Mode from Scene</t>
  </si>
  <si>
    <t>Barriers to Patient Care</t>
  </si>
  <si>
    <t>Cause of Injury</t>
  </si>
  <si>
    <t>Vehicular, Pedestrian, or Other Injury Risk Factor</t>
  </si>
  <si>
    <t>Medication Administered Prior to this Unit's EMS Care</t>
  </si>
  <si>
    <t>Response to Medication</t>
  </si>
  <si>
    <t>Suspected Ems Work Related Exposure, Injury, or Death</t>
  </si>
  <si>
    <t>Primary Method of Payment</t>
  </si>
  <si>
    <t>Procedure Performed Prior to this Units EMS Care</t>
  </si>
  <si>
    <t>Number of Procedure Attempts</t>
  </si>
  <si>
    <t>Response to Procedure</t>
  </si>
  <si>
    <t>Type of Service Requested</t>
  </si>
  <si>
    <t>Type of Dispatch Delay</t>
  </si>
  <si>
    <t>Type of Response Delay</t>
  </si>
  <si>
    <t>Type of Scene Delay</t>
  </si>
  <si>
    <t>Type of Transport Delay</t>
  </si>
  <si>
    <t>Type of Turn-Around Delay</t>
  </si>
  <si>
    <t>Response Mode to Scene</t>
  </si>
  <si>
    <t>Number of Patients at Scene</t>
  </si>
  <si>
    <t>Date/Time of Symptom Onset</t>
  </si>
  <si>
    <t>Unit Arrived on Scene Date/Time</t>
  </si>
  <si>
    <t>Arrived at Patient Date/Time</t>
  </si>
  <si>
    <t>Unit Notified by Dispatch Date/Time</t>
  </si>
  <si>
    <t>Patient Arrived at Destination Date/Time</t>
  </si>
  <si>
    <t>Obtained Prior to this Unit's EMS Care</t>
  </si>
  <si>
    <t>End Tidal Carbon Dioxide (ETCO2)</t>
  </si>
  <si>
    <t>Level of Responsiveness (AVPU)</t>
  </si>
  <si>
    <t>eVitals.28</t>
  </si>
  <si>
    <t>Pain Scale Score</t>
  </si>
  <si>
    <t>Pain Scale Type</t>
  </si>
  <si>
    <t>The type of pain scale used.</t>
  </si>
  <si>
    <t>NotApplicable; Not Recorded;Not Reporting</t>
  </si>
  <si>
    <t>https://nemsis.org/media/nemsis_v3/release-3.4.0/DataDictionary/PDFHTML/DEMEMS/sections/elements/eVitals.28.xml</t>
  </si>
  <si>
    <t>FLACC (Face, Legs, Activity, Cry, Consolability)</t>
  </si>
  <si>
    <t>Numeric (0-10)</t>
  </si>
  <si>
    <t>Wong-Baker (FACES</t>
  </si>
  <si>
    <t>First Monitored Arrest Rhythm of the Patient</t>
  </si>
  <si>
    <t>Primary Role of the Unit</t>
  </si>
  <si>
    <t>Type of Destination</t>
  </si>
  <si>
    <t>Incident ZIP Code</t>
  </si>
  <si>
    <t>Reason for Choosing Destination</t>
  </si>
  <si>
    <t>Suspected EMS Work Related Exposure, Injury, or Death</t>
  </si>
  <si>
    <t>Patient's Home ZIP Code</t>
  </si>
  <si>
    <t>Procedure Performed Prior to this Unit's EMS Care</t>
  </si>
  <si>
    <t>Unit Back in Service Date/Time</t>
  </si>
  <si>
    <t>Method of Blood Pressure Measurement</t>
  </si>
  <si>
    <t>Condition of Patient At Destination</t>
  </si>
  <si>
    <t>Last Name of Patient's Practitioner</t>
  </si>
  <si>
    <t>First Name of Patient's Practitioner</t>
  </si>
  <si>
    <t>First Name of Patient's Primary Practitioner</t>
  </si>
  <si>
    <t>Height of Fall</t>
  </si>
  <si>
    <t>Type of Suspected Blood/Body Fluid Exposure, Injury, Or Death</t>
  </si>
  <si>
    <t>Patient's Country of Residence</t>
  </si>
  <si>
    <t>EMS Unit Call Sign (Radio Number)</t>
  </si>
  <si>
    <t>Level of Responsiveness</t>
  </si>
  <si>
    <t>Sbp (Systolic Blood Pressure)</t>
  </si>
  <si>
    <t>Dbp (Diastolic Blood Pressure)</t>
  </si>
  <si>
    <t>Apgar</t>
  </si>
  <si>
    <t>EMS Agency County</t>
  </si>
  <si>
    <t>EMS Dispatch Volume Per Year</t>
  </si>
  <si>
    <t>EMS Transport Volume Per Year</t>
  </si>
  <si>
    <t>EMS Patient Contact Volume Per Year</t>
  </si>
  <si>
    <t>First Monitored Rhythm of The Patient</t>
  </si>
  <si>
    <t>Estimated Time of Arrest Prior To EMS Arrival</t>
  </si>
  <si>
    <t>Last Name of Patient's Primary Practitioner</t>
  </si>
  <si>
    <t>Area of The Vehicle Impacted By The Collision</t>
  </si>
  <si>
    <t>Seat Row Location of Patient In Vehicle</t>
  </si>
  <si>
    <t>Suspected Contact With Blood/Body Fluids of EMS Injury Or Death</t>
  </si>
  <si>
    <t>The patient's race as defined by the OMB (US office of Management and Budget)</t>
  </si>
  <si>
    <t>Primary Role of The Unit</t>
  </si>
  <si>
    <t>Number of Patients At Scene</t>
  </si>
  <si>
    <t>MA V2 Required</t>
  </si>
  <si>
    <t>NEMSIS Usage</t>
  </si>
  <si>
    <t>Required = Must be completed and allows NOT values</t>
  </si>
  <si>
    <t>Recommended = Does not need to be completed and allows NOT values</t>
  </si>
  <si>
    <t>Optional = Does not need to be completed and does not allow for NOT values</t>
  </si>
  <si>
    <t>Mandatory = Must be completed and does not allow for NOT values</t>
  </si>
  <si>
    <t>https://nemsis.org/media/nemsis_v3/release-3.4.0/DataDictionary/PDFHTML/DEMEMS/overview.html</t>
  </si>
  <si>
    <t>Overview and Summary of V3 Standard</t>
  </si>
  <si>
    <t xml:space="preserve">Usage </t>
  </si>
  <si>
    <t>Indication of when the data element is expected to be collected.</t>
  </si>
  <si>
    <t>State Element Indicator</t>
  </si>
  <si>
    <t>Pertinent Negative Options</t>
  </si>
  <si>
    <t>Not Value Options</t>
  </si>
  <si>
    <t>Values/Meanings</t>
  </si>
  <si>
    <t>Term</t>
  </si>
  <si>
    <t>National  Element Indicator</t>
  </si>
  <si>
    <t xml:space="preserve">National 
   </t>
  </si>
  <si>
    <t>National = Yes, is an indication that the data element is required to be collected at the local EMS agency level and submitted to the state for submission to NEMSIS.</t>
  </si>
  <si>
    <t>State = Yes, is an indication that the data element is recommended to be collected at the "State" level, entered by the EMS agency and submitted to the state..</t>
  </si>
  <si>
    <t>1:M = element is required and can repeat multiple times</t>
  </si>
  <si>
    <t>Indication that the data element may have more than one value.  Represented by two characters(one from each column) separated by a colon.</t>
  </si>
  <si>
    <t>0:1 = element is not required and can occur only once</t>
  </si>
  <si>
    <t>1:1 = element is required and can occur only once</t>
  </si>
  <si>
    <t xml:space="preserve">0:M = element is not required and can repeat multiple times  </t>
  </si>
  <si>
    <t xml:space="preserve">Nillable
</t>
  </si>
  <si>
    <t xml:space="preserve">Indication that the element can accept a "blank" value.
</t>
  </si>
  <si>
    <t>Nillable = If the element is left "blank" the software must submit an appropriate value of one of the two attributes: Pertinent Negative or NOT Values.</t>
  </si>
  <si>
    <t>Pertinent Negative Values</t>
  </si>
  <si>
    <t>Pertinent Negative Values are documented as "an attribute" of an element. It allows the documentation of pertinent negative value in addition to the documentation of a "real" value.</t>
  </si>
  <si>
    <t>If the medication Aspirin is part of the agency protocol for Chest Pain but was not administered by the responding crew, the reason why should be documented. This is done through the use of Pertinent Negative Values. If the patient took the Aspirin prior to the EMS arrival on scene, the value "Medication Already Taken" should be documented in addition to "Aspirin"</t>
  </si>
  <si>
    <t>V2 Code</t>
  </si>
  <si>
    <t>Hospital-Labor &amp; Delivery</t>
  </si>
  <si>
    <t>Respiratory Rate 29 breaths per minute (</t>
  </si>
  <si>
    <t xml:space="preserve">Systolic Blood Pressure </t>
  </si>
  <si>
    <t>This is recommended to be the State Vehicle Permit Number if unique to the vehicle. If the vehicle is not licensed by the state, this should be a unique number only associated with a specific vehicle. This element should be populated from dVehicle.01 - Un</t>
  </si>
  <si>
    <t>Based on the ANSI Code Single Choice based on the County Name but stored as the ANSI code (combined 5 digit State and County codes) Should be required if there is a patient associated with the event. GNIS Codes Website: http://geonames.usgs.gov/domestic/</t>
  </si>
  <si>
    <t>GNIS Codes</t>
  </si>
  <si>
    <t>ANSI country codes</t>
  </si>
  <si>
    <t>1-12 Based on MMUCC via areas(s) of impact &amp; FARS coding manual clock diagram</t>
  </si>
  <si>
    <t>Text</t>
  </si>
  <si>
    <r>
      <t>latitude</t>
    </r>
    <r>
      <rPr>
        <sz val="11"/>
        <color theme="1"/>
        <rFont val="Calibri"/>
        <family val="2"/>
        <scheme val="minor"/>
      </rPr>
      <t>,</t>
    </r>
    <r>
      <rPr>
        <i/>
        <sz val="11"/>
        <color theme="1"/>
        <rFont val="Calibri"/>
        <family val="2"/>
        <scheme val="minor"/>
      </rPr>
      <t>longitude</t>
    </r>
  </si>
  <si>
    <t>Standard found at www.fgdc.gov/usng</t>
  </si>
  <si>
    <t>0-10</t>
  </si>
  <si>
    <t xml:space="preserve">Based on the ANSI State Code. GNIS Codes Website: http://geonames.usgs.gov/domestic/download_data.htm
</t>
  </si>
  <si>
    <t>This element could be populated from a list created in dVehicle.03 EMS Unit Call Sign or dConfiguration.16 (Crew Call Sign)</t>
  </si>
  <si>
    <t>eTimes.10</t>
  </si>
  <si>
    <t> Arrival at Destination Landing Area Date/Time</t>
  </si>
  <si>
    <t>The date/time the Air Medical vehicle arrived at the destination landing area.</t>
  </si>
  <si>
    <t>https://nemsis.org/media/nemsis_v3/release-3.4.0/DataDictionary/PDFHTML/DEMEMS/sections/elements/eTimes.10.xml</t>
  </si>
  <si>
    <t>Min Occurs/Max Occurs</t>
  </si>
  <si>
    <t>Min Occurs</t>
  </si>
  <si>
    <t>Max Occurs</t>
  </si>
  <si>
    <t>NEMSIS Definition</t>
  </si>
  <si>
    <t>Arrival at Destination Landing Area Date/Time</t>
  </si>
  <si>
    <t xml:space="preserve"> Not Recorded;</t>
  </si>
  <si>
    <t xml:space="preserve"> Not Reporting; </t>
  </si>
  <si>
    <t xml:space="preserve"> Not Applicable</t>
  </si>
  <si>
    <t xml:space="preserve"> Not Reporting;</t>
  </si>
  <si>
    <t xml:space="preserve"> Not Recorded; </t>
  </si>
  <si>
    <t xml:space="preserve"> Not Reporting</t>
  </si>
  <si>
    <t xml:space="preserve"> Exam Finding Not Present</t>
  </si>
  <si>
    <t>None Reported</t>
  </si>
  <si>
    <t xml:space="preserve"> Contraindication Noted</t>
  </si>
  <si>
    <t xml:space="preserve"> Denied By Order</t>
  </si>
  <si>
    <t xml:space="preserve"> Medication Allergy</t>
  </si>
  <si>
    <t xml:space="preserve"> Medication Already Taken</t>
  </si>
  <si>
    <t xml:space="preserve"> Refused</t>
  </si>
  <si>
    <t xml:space="preserve"> Unable to Complete</t>
  </si>
  <si>
    <t>Not value</t>
  </si>
  <si>
    <t>Pertinent Negative</t>
  </si>
  <si>
    <t>Airway -Advanced</t>
  </si>
  <si>
    <t>410210009</t>
  </si>
  <si>
    <t>Ventilator care management (procedure)</t>
  </si>
  <si>
    <t>Airway-Advanced</t>
  </si>
  <si>
    <t>232690004</t>
  </si>
  <si>
    <t>Cricothyrotomy, Dilation Device</t>
  </si>
  <si>
    <t>Percutaneous dilatational cricothyroidotomy (procedure)</t>
  </si>
  <si>
    <t>232689008</t>
  </si>
  <si>
    <t>Cricothyrotomy, Needle</t>
  </si>
  <si>
    <t>Percutaneous cricothyroidotomy (procedure)</t>
  </si>
  <si>
    <t>232692007</t>
  </si>
  <si>
    <t>Cricothyrotomy, Surgical</t>
  </si>
  <si>
    <t>Open cricothyroidotomy (procedure)</t>
  </si>
  <si>
    <t>425543005</t>
  </si>
  <si>
    <t>ETCO2 Digital Capnography</t>
  </si>
  <si>
    <t>Digital respired carbon dioxide monitoring (regime/therapy)</t>
  </si>
  <si>
    <t>241689008</t>
  </si>
  <si>
    <t>Induction, Rapid Sequence</t>
  </si>
  <si>
    <t>Rapid sequence induction (procedure)</t>
  </si>
  <si>
    <t>232685002</t>
  </si>
  <si>
    <t>Intubation, Existing Tracheostomy Stoma</t>
  </si>
  <si>
    <t>Insertion of tracheostomy tube (procedure)</t>
  </si>
  <si>
    <t>232679009</t>
  </si>
  <si>
    <t>Intubation, Nasal</t>
  </si>
  <si>
    <t>Nasotracheal intubation (procedure)</t>
  </si>
  <si>
    <t>232674004</t>
  </si>
  <si>
    <t>Intubation, Oral</t>
  </si>
  <si>
    <t>Orotracheal intubation (procedure)</t>
  </si>
  <si>
    <t>418613003</t>
  </si>
  <si>
    <t>Intubation, Oral through LMA</t>
  </si>
  <si>
    <t>Tracheal intubation through a laryngeal mask airway (procedure)</t>
  </si>
  <si>
    <t>450601000124103</t>
  </si>
  <si>
    <t xml:space="preserve">Intubation, Oral using Bougie Device </t>
  </si>
  <si>
    <t>Orotracheal intubation using Bougie Device (procedure)</t>
  </si>
  <si>
    <t>397892004</t>
  </si>
  <si>
    <t>Intubation, Retrograde</t>
  </si>
  <si>
    <t>Retrograde intubation (procedure)</t>
  </si>
  <si>
    <t>397874007</t>
  </si>
  <si>
    <t>Endotracheal or endobronchial tube change over tube exchange catheter (procedure)</t>
  </si>
  <si>
    <t>78121007</t>
  </si>
  <si>
    <t>Laryngoscopy, Direct</t>
  </si>
  <si>
    <t>Direct laryngoscopy (procedure)</t>
  </si>
  <si>
    <t>673005</t>
  </si>
  <si>
    <t>Laryngoscopy, Indirect (e.g., video laryngoscopy)</t>
  </si>
  <si>
    <t>Indirect laryngoscopy (procedure)</t>
  </si>
  <si>
    <t>45851008</t>
  </si>
  <si>
    <t>Positive end expiratory pressure ventilation therapy, initiation and management (procedure)</t>
  </si>
  <si>
    <t>450611000124100</t>
  </si>
  <si>
    <t>Insertion of Single Lumen Supraglottic Airway Device (procedure)</t>
  </si>
  <si>
    <t>2267008</t>
  </si>
  <si>
    <t>Tracheostomy Tube Change</t>
  </si>
  <si>
    <t>Changing tracheostomy tube (procedure)</t>
  </si>
  <si>
    <t>448442005</t>
  </si>
  <si>
    <t>Transtracheal Jet Insufflation</t>
  </si>
  <si>
    <t>Transtracheal jet ventilation (procedure)</t>
  </si>
  <si>
    <t>Airway-Basic</t>
  </si>
  <si>
    <t>232664002</t>
  </si>
  <si>
    <t xml:space="preserve">Airway Opened </t>
  </si>
  <si>
    <t>Manual establishment of airway (procedure)</t>
  </si>
  <si>
    <t>425447009</t>
  </si>
  <si>
    <t>Assisted Ventilations (via Mask)</t>
  </si>
  <si>
    <t>Bag valve mask ventilation (procedure)</t>
  </si>
  <si>
    <t>243140006</t>
  </si>
  <si>
    <t>Assisted Ventilations (via Tube)</t>
  </si>
  <si>
    <t>Lung inflation by intermittent compression of reservoir bag (procedure)</t>
  </si>
  <si>
    <t>243142003</t>
  </si>
  <si>
    <t>BIPAP</t>
  </si>
  <si>
    <t>Dual pressure spontaneous ventilation support (regime/therapy)</t>
  </si>
  <si>
    <t>47545007</t>
  </si>
  <si>
    <t>CPAP</t>
  </si>
  <si>
    <t>Continuous positive airway pressure ventilation treatment (regime/therapy)</t>
  </si>
  <si>
    <t>428482009</t>
  </si>
  <si>
    <t>ETCO2 Colorimetric Detection</t>
  </si>
  <si>
    <t>Colorimetric respired carbon dioxide monitoring (regime/therapy)</t>
  </si>
  <si>
    <t>232707004</t>
  </si>
  <si>
    <t>Foreign Body Removal</t>
  </si>
  <si>
    <t>Removal of foreign body from airway (procedure)</t>
  </si>
  <si>
    <t>23690002</t>
  </si>
  <si>
    <t>Abdominal Thrusts</t>
  </si>
  <si>
    <t>Heimlich maneuver (procedure)</t>
  </si>
  <si>
    <t>424979004</t>
  </si>
  <si>
    <t>Laryngeal Mask Airway Insertion</t>
  </si>
  <si>
    <t>Laryngeal mask airway insertion (procedure)</t>
  </si>
  <si>
    <t>243180002</t>
  </si>
  <si>
    <t>Mouth-to-Mask/Mouth Ventilation</t>
  </si>
  <si>
    <t>Expired air ventilation (procedure)</t>
  </si>
  <si>
    <t>182692007</t>
  </si>
  <si>
    <t>Nasal Airway Insertion</t>
  </si>
  <si>
    <t>Nasopharyngeal airway insertion (procedure)</t>
  </si>
  <si>
    <t>7443007</t>
  </si>
  <si>
    <t>Oral Airway Insertion</t>
  </si>
  <si>
    <t>Insertion of oropharyngeal airway (procedure)</t>
  </si>
  <si>
    <t>230040009</t>
  </si>
  <si>
    <t>Suction Airway</t>
  </si>
  <si>
    <t>Airway suction technique (procedure)</t>
  </si>
  <si>
    <t>Assessment</t>
  </si>
  <si>
    <t>Cardiac</t>
  </si>
  <si>
    <t>445828009</t>
  </si>
  <si>
    <t>Selective Spinal Assessment (i.e.,  spinal clearance)</t>
  </si>
  <si>
    <t>Assessment using functional capacity evaluation (procedure)</t>
  </si>
  <si>
    <t>425058005</t>
  </si>
  <si>
    <t>Orthostatic Vital Signs</t>
  </si>
  <si>
    <t>Taking orthostatic vital signs (procedure)</t>
  </si>
  <si>
    <t>422618004</t>
  </si>
  <si>
    <t>Physical Assessment</t>
  </si>
  <si>
    <t>Continuous physical assessment (procedure)</t>
  </si>
  <si>
    <t>CO-oximeter</t>
  </si>
  <si>
    <t>Pulse CO-oximeter (physical object</t>
  </si>
  <si>
    <t>268400002</t>
  </si>
  <si>
    <t>12 Lead ECG Obtained</t>
  </si>
  <si>
    <t>12 lead electrocardiogram (procedure)</t>
  </si>
  <si>
    <t>429163003</t>
  </si>
  <si>
    <t>15 Lead ECG Obtained</t>
  </si>
  <si>
    <t>15 lead electrocardiographic monitoring (procedure)</t>
  </si>
  <si>
    <t>425808002</t>
  </si>
  <si>
    <t>18 Lead ECG Obtained</t>
  </si>
  <si>
    <t>18 lead electrocardiographic monitoring (procedure)</t>
  </si>
  <si>
    <t>428803005</t>
  </si>
  <si>
    <t>3 Lead ECG Obtained</t>
  </si>
  <si>
    <t>3 lead electrocardiographic monitoring (procedure)</t>
  </si>
  <si>
    <t>250980009</t>
  </si>
  <si>
    <t>Cardioversion</t>
  </si>
  <si>
    <t>Cardioversion (procedure)</t>
  </si>
  <si>
    <t>429283006</t>
  </si>
  <si>
    <t>Chest Compressions (Mechanical Device)</t>
  </si>
  <si>
    <t>Mechanically assisted chest compression (procedure)</t>
  </si>
  <si>
    <t>89666000</t>
  </si>
  <si>
    <t>CPR, Manual</t>
  </si>
  <si>
    <t>Cardiopulmonary resuscitation (procedure)</t>
  </si>
  <si>
    <t>450661000124102</t>
  </si>
  <si>
    <t>Defibrillation, AED</t>
  </si>
  <si>
    <t>Defibrillation using Automated External Cardiac Defibrillator (procedure)</t>
  </si>
  <si>
    <t>426220008</t>
  </si>
  <si>
    <t>Defibrillation, Manual</t>
  </si>
  <si>
    <t>External ventricular defibrillation (procedure)</t>
  </si>
  <si>
    <t>441893003</t>
  </si>
  <si>
    <t>Impedance Threshold Device</t>
  </si>
  <si>
    <t>Active compression decompression cardiopulmonary resuscitation with use of inspiratory impedance threshold device (procedure)</t>
  </si>
  <si>
    <t>34475007</t>
  </si>
  <si>
    <t>Intra-Aortic Balloon Pump Maintenance</t>
  </si>
  <si>
    <t>Intraaortic balloon pump maintenance (procedure)</t>
  </si>
  <si>
    <t>386237008</t>
  </si>
  <si>
    <t>Circulatory care: mechanical assist device (regime/therapy)</t>
  </si>
  <si>
    <t>18590009</t>
  </si>
  <si>
    <t>Pacing, Cardiac</t>
  </si>
  <si>
    <t>Cardiac pacing (procedure)</t>
  </si>
  <si>
    <t>309849004</t>
  </si>
  <si>
    <t xml:space="preserve">Pericardiocentesis </t>
  </si>
  <si>
    <t>Pericardiocentesis (procedure)</t>
  </si>
  <si>
    <t>Chest/Thoracic</t>
  </si>
  <si>
    <t>CNS</t>
  </si>
  <si>
    <t>128968000</t>
  </si>
  <si>
    <t>Vagal Maneuver</t>
  </si>
  <si>
    <t>Vagal stimulation physiologic challenge (procedure)</t>
  </si>
  <si>
    <t>264957007</t>
  </si>
  <si>
    <t>Chest Tube Insertion</t>
  </si>
  <si>
    <t>Insertion of pleural tube drain (procedure)</t>
  </si>
  <si>
    <t>55628002</t>
  </si>
  <si>
    <t>Chest Tube Maintenance</t>
  </si>
  <si>
    <t>Maintenance of thoracic drain (procedure)</t>
  </si>
  <si>
    <t>182705007</t>
  </si>
  <si>
    <t>Needle Decompression</t>
  </si>
  <si>
    <t>Tension pneumothorax relief (procedure)</t>
  </si>
  <si>
    <t>424432007</t>
  </si>
  <si>
    <t>Epidural Catheter Maintenance</t>
  </si>
  <si>
    <t>Epidural catheter maintenance (procedure)</t>
  </si>
  <si>
    <t>230937006</t>
  </si>
  <si>
    <t>Intracranial Pressure Monitoring</t>
  </si>
  <si>
    <t>Procedure for monitoring intracranial pressure (regime/therapy)</t>
  </si>
  <si>
    <t>166888009</t>
  </si>
  <si>
    <t>Blood glucose method (procedure)</t>
  </si>
  <si>
    <t>General - Not otherwise  classified</t>
  </si>
  <si>
    <t>GI/GU</t>
  </si>
  <si>
    <t>70177008</t>
  </si>
  <si>
    <t>Escharotomy</t>
  </si>
  <si>
    <t>Escharotomy (procedure)</t>
  </si>
  <si>
    <t>304562007</t>
  </si>
  <si>
    <t>Contact Medical Control</t>
  </si>
  <si>
    <t>Informing doctor (procedure)</t>
  </si>
  <si>
    <t>409530006</t>
  </si>
  <si>
    <t>Decontamination (procedure)</t>
  </si>
  <si>
    <t>49999004</t>
  </si>
  <si>
    <t>Eye Irrigation</t>
  </si>
  <si>
    <t>Irrigation of eye proper (procedure)</t>
  </si>
  <si>
    <t>431774007</t>
  </si>
  <si>
    <t>Patient Cooling (Cold Pack or General)</t>
  </si>
  <si>
    <t>Active external cooling of subject (procedure)</t>
  </si>
  <si>
    <t>431949004</t>
  </si>
  <si>
    <t>Patient Warming (Warm Pack or General)</t>
  </si>
  <si>
    <t>Active external warming of subject (procedure)</t>
  </si>
  <si>
    <t>406164000</t>
  </si>
  <si>
    <t>Restraint Applied, Chemical</t>
  </si>
  <si>
    <t>Chemical restraint (procedure)</t>
  </si>
  <si>
    <t>386423001</t>
  </si>
  <si>
    <t>Restraint Applied, Physical</t>
  </si>
  <si>
    <t>Physical restraint (procedure)</t>
  </si>
  <si>
    <t>384745002</t>
  </si>
  <si>
    <t>Gastro Intestinal Tube Maintenance</t>
  </si>
  <si>
    <t>Maintenance of gastrointestinal tract tube (procedure)</t>
  </si>
  <si>
    <t>87750000</t>
  </si>
  <si>
    <t xml:space="preserve">Nasogastric Tube Insertion </t>
  </si>
  <si>
    <t>Insertion of nasogastric tube (procedure)</t>
  </si>
  <si>
    <t>235425002</t>
  </si>
  <si>
    <t xml:space="preserve">Orogastric Tube Insertion </t>
  </si>
  <si>
    <t>Insertion of orogastric tube (procedure)</t>
  </si>
  <si>
    <t>410024004</t>
  </si>
  <si>
    <t>Urinary Catheterization</t>
  </si>
  <si>
    <t>Catheterization of urinary bladder (procedure)</t>
  </si>
  <si>
    <t>OB</t>
  </si>
  <si>
    <t>Soft Tissue</t>
  </si>
  <si>
    <t>49689007</t>
  </si>
  <si>
    <t>Cervical Collar Applied</t>
  </si>
  <si>
    <t>Application of cervical collar (procedure)</t>
  </si>
  <si>
    <t>449199004</t>
  </si>
  <si>
    <t>C-Spine Stabilization, Manual</t>
  </si>
  <si>
    <t>Manual inline stabilization of cervical spine (procedure)</t>
  </si>
  <si>
    <t>450591000124106</t>
  </si>
  <si>
    <t>Immobilization using Long Board</t>
  </si>
  <si>
    <t>Immobilization using long board (procedure)</t>
  </si>
  <si>
    <t>707794004</t>
  </si>
  <si>
    <t>Immobilization using Short Extrication Splint</t>
  </si>
  <si>
    <t>Immobilization using extrication splint (procedure)</t>
  </si>
  <si>
    <t>398041008</t>
  </si>
  <si>
    <t>Spinal Immobilization, Cervical</t>
  </si>
  <si>
    <t>Cervical spine immobilization (procedure)</t>
  </si>
  <si>
    <t>426498007</t>
  </si>
  <si>
    <t>Spinal Immobilization, Full</t>
  </si>
  <si>
    <t>Stabilization of spine (procedure)</t>
  </si>
  <si>
    <t>79321009</t>
  </si>
  <si>
    <t>Splinting, General</t>
  </si>
  <si>
    <t>Application of splint (procedure)</t>
  </si>
  <si>
    <t>182556001</t>
  </si>
  <si>
    <t>Splinting, Pelvic Binder/Sling</t>
  </si>
  <si>
    <t>Pelvic sling (procedure)</t>
  </si>
  <si>
    <t>302488007</t>
  </si>
  <si>
    <t>Splinting, Traction</t>
  </si>
  <si>
    <t>Application of traction using a traction device (procedure)</t>
  </si>
  <si>
    <t>236973005</t>
  </si>
  <si>
    <t>Childbirth</t>
  </si>
  <si>
    <t>Delivery procedure (procedure)</t>
  </si>
  <si>
    <t>36708009</t>
  </si>
  <si>
    <t>Fetal Heart Monitor Surveillance</t>
  </si>
  <si>
    <t>External fetal monitor surveillance (regime/therapy)</t>
  </si>
  <si>
    <t>133901003</t>
  </si>
  <si>
    <t>Burn Care</t>
  </si>
  <si>
    <t>Burn care (regime/therapy)</t>
  </si>
  <si>
    <t>225358003</t>
  </si>
  <si>
    <t>General Wound Care</t>
  </si>
  <si>
    <t>Wound care (regime/therapy)</t>
  </si>
  <si>
    <t>372045002</t>
  </si>
  <si>
    <t>Hemostatic Agent</t>
  </si>
  <si>
    <t>Application of chemical hemostatic agents (procedure)</t>
  </si>
  <si>
    <t>22206003</t>
  </si>
  <si>
    <t>Occlusive Dressing</t>
  </si>
  <si>
    <t>Application of dressing, occlusive plastic (procedure)</t>
  </si>
  <si>
    <t>26906007</t>
  </si>
  <si>
    <t>Pressure Dressing</t>
  </si>
  <si>
    <t>Application of dressing, pressure (procedure)</t>
  </si>
  <si>
    <t>20655006</t>
  </si>
  <si>
    <t>Tourniquet (arterial)</t>
  </si>
  <si>
    <t>Application of tourniquet (procedure)</t>
  </si>
  <si>
    <t>Vascular Access</t>
  </si>
  <si>
    <t>225116006</t>
  </si>
  <si>
    <t>Wound Irrigation</t>
  </si>
  <si>
    <t>Irrigation of wound (procedure)</t>
  </si>
  <si>
    <t>422744007</t>
  </si>
  <si>
    <t>Arterial Line Care</t>
  </si>
  <si>
    <t>Arterial catheter care (procedure)</t>
  </si>
  <si>
    <t>77938009</t>
  </si>
  <si>
    <t>Arterial Line Monitoring</t>
  </si>
  <si>
    <t>Arterial pressure monitoring, invasive method (regime/therapy)</t>
  </si>
  <si>
    <t>55841001</t>
  </si>
  <si>
    <t>Artery, Blood Draw</t>
  </si>
  <si>
    <t>Arterial puncture for withdrawal of blood for diagnosis (procedure)</t>
  </si>
  <si>
    <t>233519002</t>
  </si>
  <si>
    <t>Artery, Umbilical</t>
  </si>
  <si>
    <t>Umbilical artery cannula insertion (procedure)</t>
  </si>
  <si>
    <t>226005007</t>
  </si>
  <si>
    <t>Central Line Care</t>
  </si>
  <si>
    <t>Care of central line (procedure)</t>
  </si>
  <si>
    <t>86265008</t>
  </si>
  <si>
    <t xml:space="preserve">Central Venous Pressure Monitoring </t>
  </si>
  <si>
    <t>Central venous pressure monitoring (regime/therapy)</t>
  </si>
  <si>
    <t>430824005</t>
  </si>
  <si>
    <t>IO Cannulation</t>
  </si>
  <si>
    <t>Intraosseous cannulation (procedure)</t>
  </si>
  <si>
    <t>42340005</t>
  </si>
  <si>
    <t>Swan Ganz (PA Wedge Pressure) Monitoring</t>
  </si>
  <si>
    <t>Pulmonary artery wedge pressure monitoring (regime/therapy)</t>
  </si>
  <si>
    <t>233550000</t>
  </si>
  <si>
    <t>Vascular Access via Existing Port (i.e.,  Portacath)</t>
  </si>
  <si>
    <t>Cannulation of subcutaneous reservoir (procedure)</t>
  </si>
  <si>
    <t>396540005</t>
  </si>
  <si>
    <t>Vein, Blood Draw</t>
  </si>
  <si>
    <t>Phlebotomy (procedure)</t>
  </si>
  <si>
    <t>424287005</t>
  </si>
  <si>
    <t>Vein, Catheter Removal</t>
  </si>
  <si>
    <t>Removal of peripheral intravenous catheter (procedure)</t>
  </si>
  <si>
    <t>405427009</t>
  </si>
  <si>
    <t>Vein, External Jugular</t>
  </si>
  <si>
    <t>Catheterization of external jugular vein (procedure)</t>
  </si>
  <si>
    <t>392230005</t>
  </si>
  <si>
    <t>Vein, Extremity</t>
  </si>
  <si>
    <t>Catheterization of vein (procedure)</t>
  </si>
  <si>
    <t>405442007</t>
  </si>
  <si>
    <t>Vein, Femoral</t>
  </si>
  <si>
    <t>Catheterization of common femoral vein (procedure)</t>
  </si>
  <si>
    <t>233526002</t>
  </si>
  <si>
    <t>Vein, Scalp</t>
  </si>
  <si>
    <t>Peripheral venous cannula insertion - scalp (procedure)</t>
  </si>
  <si>
    <t>405430002</t>
  </si>
  <si>
    <t>Vein, Subclavian</t>
  </si>
  <si>
    <t>Catheterization of subclavian vein (procedure)</t>
  </si>
  <si>
    <t>42550007</t>
  </si>
  <si>
    <t>Vein, Umbilical</t>
  </si>
  <si>
    <t>Catheterization of umbilical vein (procedure)</t>
  </si>
  <si>
    <t>Category</t>
  </si>
  <si>
    <t>SNOMED Code</t>
  </si>
  <si>
    <t xml:space="preserve"> SNOMED Desc</t>
  </si>
  <si>
    <t>RxNorm Code</t>
  </si>
  <si>
    <t>RxNorm Description</t>
  </si>
  <si>
    <t>ICD 10 Description</t>
  </si>
  <si>
    <t>Behavioral/Psychological</t>
  </si>
  <si>
    <t>F41.9</t>
  </si>
  <si>
    <t>Anxiety</t>
  </si>
  <si>
    <t>Anxiety disorder, unspecified</t>
  </si>
  <si>
    <t>F32.9</t>
  </si>
  <si>
    <t>Depression</t>
  </si>
  <si>
    <t>Major depressive disorder, single episode, unspecified</t>
  </si>
  <si>
    <t>R45.850</t>
  </si>
  <si>
    <t>Homicidal ideations</t>
  </si>
  <si>
    <t>R45.89</t>
  </si>
  <si>
    <t>Psychiatric episode</t>
  </si>
  <si>
    <t>Other symptoms and signs involving emotional state</t>
  </si>
  <si>
    <t>R45.851</t>
  </si>
  <si>
    <t>Suicidal Ideations</t>
  </si>
  <si>
    <t>Cardiac/Circulatory</t>
  </si>
  <si>
    <t>I71.9</t>
  </si>
  <si>
    <t>Abdominal Aortic Aneurysm</t>
  </si>
  <si>
    <t>Aortic aneurysm of unspecified site, without rupture</t>
  </si>
  <si>
    <t>T78.2</t>
  </si>
  <si>
    <t>Anaphylactic shock</t>
  </si>
  <si>
    <t>Anaphylactic shock, unspecified</t>
  </si>
  <si>
    <t>I20.9</t>
  </si>
  <si>
    <t>Angina</t>
  </si>
  <si>
    <t>Angina pectoris, unspecified</t>
  </si>
  <si>
    <t>I46.9</t>
  </si>
  <si>
    <t>Cardiac arrest, cause unspecified</t>
  </si>
  <si>
    <t>I49.9</t>
  </si>
  <si>
    <t>Cardiac arrhythmia/dysrhythmia</t>
  </si>
  <si>
    <t>Cardiac arrhythmia, unspecified</t>
  </si>
  <si>
    <t>I31.4</t>
  </si>
  <si>
    <t>Cardiac tamponade</t>
  </si>
  <si>
    <t>R07.9</t>
  </si>
  <si>
    <t>Chest pain</t>
  </si>
  <si>
    <t>Chest pain, unspecified</t>
  </si>
  <si>
    <t>I50.9</t>
  </si>
  <si>
    <t>CHF</t>
  </si>
  <si>
    <t>Heart failure, unspecified</t>
  </si>
  <si>
    <t>T82.83</t>
  </si>
  <si>
    <t>Hemorrhage of dialysis arteriovenous shunt</t>
  </si>
  <si>
    <t>Hemorrhage due to cardiac and vascular prosthetic devices, implants and grafts</t>
  </si>
  <si>
    <t>I10</t>
  </si>
  <si>
    <t>Essential (primary) hypertension</t>
  </si>
  <si>
    <t>I95.9</t>
  </si>
  <si>
    <t>Hypotension, unspecified</t>
  </si>
  <si>
    <t>I21</t>
  </si>
  <si>
    <t>Myocardial infarction/STEMI</t>
  </si>
  <si>
    <t>Acute myocardial infarction</t>
  </si>
  <si>
    <t>I26</t>
  </si>
  <si>
    <t>Pulmonary embolism</t>
  </si>
  <si>
    <t>Z95.810</t>
  </si>
  <si>
    <t>Shock (s) from implanted defibrillator</t>
  </si>
  <si>
    <t>Presence of automatic (implantable) cardiac defibrillator</t>
  </si>
  <si>
    <t>R57.9</t>
  </si>
  <si>
    <t>Shock, unspecified</t>
  </si>
  <si>
    <t>Shock unspecified</t>
  </si>
  <si>
    <t>D57.0</t>
  </si>
  <si>
    <t>Sickle Cell Crisis</t>
  </si>
  <si>
    <t>Hb-SS disease with crisis</t>
  </si>
  <si>
    <t>I47.1</t>
  </si>
  <si>
    <t>Supraventricular tachycardia</t>
  </si>
  <si>
    <t>Childbirth - Infant</t>
  </si>
  <si>
    <t>P07.3</t>
  </si>
  <si>
    <t>Preterm newborn</t>
  </si>
  <si>
    <t>Preterm [premature] newborn [other]</t>
  </si>
  <si>
    <t>Z38.2</t>
  </si>
  <si>
    <t>Term newborn</t>
  </si>
  <si>
    <t>Single liveborn infant, unspecified as to place of birth</t>
  </si>
  <si>
    <t>EENT</t>
  </si>
  <si>
    <t>R04.0</t>
  </si>
  <si>
    <t>Epistaxis</t>
  </si>
  <si>
    <t>T16</t>
  </si>
  <si>
    <t>Foreign body In ear</t>
  </si>
  <si>
    <t>Foreign body in ear</t>
  </si>
  <si>
    <t>J02.9</t>
  </si>
  <si>
    <t>Sore throat</t>
  </si>
  <si>
    <t>Acute pharyngitis, unspecified</t>
  </si>
  <si>
    <t>Endocrine</t>
  </si>
  <si>
    <t>E27.40</t>
  </si>
  <si>
    <t>Adrenal Insuffiency</t>
  </si>
  <si>
    <t>Unspecified adrenocortical insufficiency</t>
  </si>
  <si>
    <t>R73.9</t>
  </si>
  <si>
    <t>Hyperglycemia</t>
  </si>
  <si>
    <t>Hyperglycemia, unspecified</t>
  </si>
  <si>
    <t>E16.2</t>
  </si>
  <si>
    <t>Hypoglycemia</t>
  </si>
  <si>
    <t>Hypoglycemia, unspecified</t>
  </si>
  <si>
    <t>Environmental</t>
  </si>
  <si>
    <t>T70.3</t>
  </si>
  <si>
    <t>Decompression sickness (e.g. scuba diving)</t>
  </si>
  <si>
    <t>Caisson disease [decompression sickness]</t>
  </si>
  <si>
    <t>T58</t>
  </si>
  <si>
    <t>Carbon Monoxide poisoning</t>
  </si>
  <si>
    <t>Toxic effect of carbon monoxide</t>
  </si>
  <si>
    <t>T75.1</t>
  </si>
  <si>
    <t>Drowning / Submersion</t>
  </si>
  <si>
    <t>Unspecified effects of drowning and nonfatal submersion</t>
  </si>
  <si>
    <t>T63</t>
  </si>
  <si>
    <t>Effects of Stings, Bites, Plant Contact</t>
  </si>
  <si>
    <t>Toxic effect of contact with venomous animals and plants</t>
  </si>
  <si>
    <t>T33.90</t>
  </si>
  <si>
    <t>Frostbite</t>
  </si>
  <si>
    <t>Superficial frostbite of unspecified sites</t>
  </si>
  <si>
    <t>T67.5</t>
  </si>
  <si>
    <t>Heat exhaustion</t>
  </si>
  <si>
    <t>Heat exhaustion, unspecified</t>
  </si>
  <si>
    <t>T67.0</t>
  </si>
  <si>
    <t>Heatstroke and sunstroke</t>
  </si>
  <si>
    <t>T68</t>
  </si>
  <si>
    <t xml:space="preserve">General </t>
  </si>
  <si>
    <t>T78.40</t>
  </si>
  <si>
    <t>Allergy, unspecified</t>
  </si>
  <si>
    <t>D64.9</t>
  </si>
  <si>
    <t>Anemia</t>
  </si>
  <si>
    <t>Anemia, unspecified</t>
  </si>
  <si>
    <t>D49</t>
  </si>
  <si>
    <t>Cancer, unspecified</t>
  </si>
  <si>
    <t>Neoplasms of unspecified behavior</t>
  </si>
  <si>
    <t>R99</t>
  </si>
  <si>
    <t>Ill-defined and unknown cause of mortality</t>
  </si>
  <si>
    <t>E86.0</t>
  </si>
  <si>
    <t>Dehydration</t>
  </si>
  <si>
    <t>Z99.2</t>
  </si>
  <si>
    <t>Dialysis</t>
  </si>
  <si>
    <t>Dependence on renal dialysis</t>
  </si>
  <si>
    <t>Z00.00</t>
  </si>
  <si>
    <t>Encounter for general adult medical examination without abnormal findings</t>
  </si>
  <si>
    <t>Z00.129</t>
  </si>
  <si>
    <t>Encounter for routine child health examination without abnormal findings</t>
  </si>
  <si>
    <t>R56.00</t>
  </si>
  <si>
    <t>Febrile Seizure</t>
  </si>
  <si>
    <t>Simple febrile convulsions</t>
  </si>
  <si>
    <t>R50.9</t>
  </si>
  <si>
    <t>Fever, unspecified</t>
  </si>
  <si>
    <t>Z77.9</t>
  </si>
  <si>
    <t xml:space="preserve">Health hazard contact </t>
  </si>
  <si>
    <t>Other contact with and (suspected) exposures hazardous to health</t>
  </si>
  <si>
    <t>R69</t>
  </si>
  <si>
    <t>Illness</t>
  </si>
  <si>
    <t>Illness, unspecified</t>
  </si>
  <si>
    <t>R53.81</t>
  </si>
  <si>
    <t>Other malaise</t>
  </si>
  <si>
    <t>T82.519</t>
  </si>
  <si>
    <t>Medical device failure</t>
  </si>
  <si>
    <t>Breakdown (mechanical) of unspecified cardiac and vascular devices and implants</t>
  </si>
  <si>
    <t>Z74.09</t>
  </si>
  <si>
    <t>Reduced mobility</t>
  </si>
  <si>
    <t>Other reduced mobility</t>
  </si>
  <si>
    <t>R55</t>
  </si>
  <si>
    <t>Syncope and collapse</t>
  </si>
  <si>
    <t>R40.20</t>
  </si>
  <si>
    <t>Unconscious/Coma</t>
  </si>
  <si>
    <t>Unspecified coma</t>
  </si>
  <si>
    <t>R53.1</t>
  </si>
  <si>
    <t>K59.00</t>
  </si>
  <si>
    <t>Constipation</t>
  </si>
  <si>
    <t>Constipation, unspecified</t>
  </si>
  <si>
    <t>R19.7</t>
  </si>
  <si>
    <t>Diarrhea, unspecified</t>
  </si>
  <si>
    <t>K22.2</t>
  </si>
  <si>
    <t>Esophageal obstruction</t>
  </si>
  <si>
    <t>T18.9</t>
  </si>
  <si>
    <t>Foreign body In digestive system</t>
  </si>
  <si>
    <t>Foreign body of alimentary tract, part unspecified</t>
  </si>
  <si>
    <t>T19.9</t>
  </si>
  <si>
    <t>Foreign body In genitourinary tract</t>
  </si>
  <si>
    <t>Foreign body in genitourinary tract, part unspecified</t>
  </si>
  <si>
    <t>K21</t>
  </si>
  <si>
    <t>GERD</t>
  </si>
  <si>
    <t>Gastro-esophageal reflux disease</t>
  </si>
  <si>
    <t>K92.2</t>
  </si>
  <si>
    <t>GI Bleed</t>
  </si>
  <si>
    <t>Gastrointestinal hemorrhage, unspecified</t>
  </si>
  <si>
    <t>K92.0</t>
  </si>
  <si>
    <t>Hematemesis</t>
  </si>
  <si>
    <t>K92.1</t>
  </si>
  <si>
    <t>Melena</t>
  </si>
  <si>
    <t>R11</t>
  </si>
  <si>
    <t>Nausea and Vomitting</t>
  </si>
  <si>
    <t>N39.9</t>
  </si>
  <si>
    <t>Other Urinary Problem, unspecified</t>
  </si>
  <si>
    <t>Disorder of urinary system, unspecified</t>
  </si>
  <si>
    <t>Infection</t>
  </si>
  <si>
    <t>J00</t>
  </si>
  <si>
    <t>Common cold</t>
  </si>
  <si>
    <t>Acute nasopharyngitis [common cold]</t>
  </si>
  <si>
    <t>B99.9</t>
  </si>
  <si>
    <t>Infection / Infectious Disease, unspecified</t>
  </si>
  <si>
    <t>Unspecified infectious disease</t>
  </si>
  <si>
    <t>L08.9</t>
  </si>
  <si>
    <t>Infection, Skin</t>
  </si>
  <si>
    <t>Local infection of the skin and subcutaneous tissue, unspecified</t>
  </si>
  <si>
    <t>J11</t>
  </si>
  <si>
    <t>Influenza like illness</t>
  </si>
  <si>
    <t>Influenza due to unidentified influenza virus</t>
  </si>
  <si>
    <t>G03.9</t>
  </si>
  <si>
    <t>Meningitis</t>
  </si>
  <si>
    <t>Meningitis, unspecified</t>
  </si>
  <si>
    <t>B97.4</t>
  </si>
  <si>
    <t>RSV</t>
  </si>
  <si>
    <t>Respiratory syncytial virus as the cause of diseases classified elsewhere</t>
  </si>
  <si>
    <t>B97.21</t>
  </si>
  <si>
    <t>SARS</t>
  </si>
  <si>
    <t>SARS-associated coronavirus as the cause of diseases classified elsewhere</t>
  </si>
  <si>
    <t>A41.9</t>
  </si>
  <si>
    <t xml:space="preserve">Sepsis </t>
  </si>
  <si>
    <t>Sepsis, unspecified organism</t>
  </si>
  <si>
    <t>Neuro</t>
  </si>
  <si>
    <t>R41.82</t>
  </si>
  <si>
    <t>Altered mental status</t>
  </si>
  <si>
    <t>Altered mental status, unspecified</t>
  </si>
  <si>
    <t>R42</t>
  </si>
  <si>
    <t>Dizziness</t>
  </si>
  <si>
    <t>Dizziness and Giddiness</t>
  </si>
  <si>
    <t>G81.90</t>
  </si>
  <si>
    <t>Hemiplegia</t>
  </si>
  <si>
    <t>Hemiplegia, unspecified affecting unspecified side</t>
  </si>
  <si>
    <t>G40</t>
  </si>
  <si>
    <t>Epilepsy and recurrent seizures</t>
  </si>
  <si>
    <t>I63.9</t>
  </si>
  <si>
    <t>Stroke</t>
  </si>
  <si>
    <t>Cerebral infarction, unspecified</t>
  </si>
  <si>
    <t>G45.9</t>
  </si>
  <si>
    <t>TIA</t>
  </si>
  <si>
    <t>Transient cerebral ischemic attack, unspecified</t>
  </si>
  <si>
    <t>H53.9</t>
  </si>
  <si>
    <t>Visual disturbance</t>
  </si>
  <si>
    <t>Unspecified visual disturbance</t>
  </si>
  <si>
    <t>O15.9</t>
  </si>
  <si>
    <t>Eclampsia</t>
  </si>
  <si>
    <t>Eclampsia, unspecified as to time period</t>
  </si>
  <si>
    <t>O75</t>
  </si>
  <si>
    <t>Labor and delivery with complications</t>
  </si>
  <si>
    <t>Other complications of labor and delivery, not elsewhere classified</t>
  </si>
  <si>
    <t>O80</t>
  </si>
  <si>
    <t>Labor and delivery, uncomplicated</t>
  </si>
  <si>
    <t>Encounter for full-term uncomplicated delivery</t>
  </si>
  <si>
    <t>N93.9</t>
  </si>
  <si>
    <t>Uterine or vaginal bleeding, abnormal</t>
  </si>
  <si>
    <t>Abnormal uterine and vaginal bleeding, unspecified</t>
  </si>
  <si>
    <t>R10.0</t>
  </si>
  <si>
    <t>Acute abdomen</t>
  </si>
  <si>
    <t>G89.1</t>
  </si>
  <si>
    <t>Acute pain, not elsewhere classified</t>
  </si>
  <si>
    <t>G89.2</t>
  </si>
  <si>
    <t>Chronic pain, not elsewhere classified</t>
  </si>
  <si>
    <t>R51</t>
  </si>
  <si>
    <t>M54.9</t>
  </si>
  <si>
    <t>Pain - Back</t>
  </si>
  <si>
    <t>Dorsalgia, unspecified</t>
  </si>
  <si>
    <t>R07.89</t>
  </si>
  <si>
    <t>Pain - Chest (non-cardiac)</t>
  </si>
  <si>
    <t>Other chest pain</t>
  </si>
  <si>
    <t>H57.10</t>
  </si>
  <si>
    <t>Pain - Eye</t>
  </si>
  <si>
    <t>Ocular pain, unspecified eye</t>
  </si>
  <si>
    <t>R10.2</t>
  </si>
  <si>
    <t>Pain - Pelvic and perineal</t>
  </si>
  <si>
    <t>Pelvic and perineal pain</t>
  </si>
  <si>
    <t>J20.9</t>
  </si>
  <si>
    <t>Acute bronchitis</t>
  </si>
  <si>
    <t>Acute bronchitis, unspecified</t>
  </si>
  <si>
    <t>J98.01</t>
  </si>
  <si>
    <t>Acute bronchospasm</t>
  </si>
  <si>
    <t>J05.1</t>
  </si>
  <si>
    <t>Acute epiglottitis</t>
  </si>
  <si>
    <t>J98.8</t>
  </si>
  <si>
    <t>Other specified respiratory disorders</t>
  </si>
  <si>
    <t>J45.901</t>
  </si>
  <si>
    <t>Asthma with exacerbation</t>
  </si>
  <si>
    <t>Unspecified asthma with (acute) exacerbation</t>
  </si>
  <si>
    <t>J44.1</t>
  </si>
  <si>
    <t>COPD with exacerbation</t>
  </si>
  <si>
    <t>Chronic obstructive pulmonary disease with (acute) exacerbation</t>
  </si>
  <si>
    <t>J05.0</t>
  </si>
  <si>
    <t>Croup</t>
  </si>
  <si>
    <t>Acute obstructive laryngitis [croup]</t>
  </si>
  <si>
    <t>T17.9</t>
  </si>
  <si>
    <t>Foreign body In respiratory tract</t>
  </si>
  <si>
    <t>Foreign body in respiratory tract, part unspecified</t>
  </si>
  <si>
    <t>J18.9</t>
  </si>
  <si>
    <t>Pneumonia</t>
  </si>
  <si>
    <t>Pneumonia, unspecified organism</t>
  </si>
  <si>
    <t>J93.9</t>
  </si>
  <si>
    <t>Pneumothorax</t>
  </si>
  <si>
    <t>Pneumothorax, unspecified</t>
  </si>
  <si>
    <t>J81.0</t>
  </si>
  <si>
    <t>Pulmonary edema, acute</t>
  </si>
  <si>
    <t>Acute pulmonary edema</t>
  </si>
  <si>
    <t>R09.2</t>
  </si>
  <si>
    <t>Respiratory arrest</t>
  </si>
  <si>
    <t>J98.9</t>
  </si>
  <si>
    <t>Respiratory Distress Unknown Cause</t>
  </si>
  <si>
    <t>Respiratory disorder, unspecified</t>
  </si>
  <si>
    <t>T71.9</t>
  </si>
  <si>
    <t xml:space="preserve">Suffocation </t>
  </si>
  <si>
    <t>Asphyxiation due to unspecified cause</t>
  </si>
  <si>
    <t>Substance</t>
  </si>
  <si>
    <t>F10.239</t>
  </si>
  <si>
    <t>Alcohol dependence with withdrawal</t>
  </si>
  <si>
    <t>Alcohol dependence with withdrawal, unspecified</t>
  </si>
  <si>
    <t>F10.92</t>
  </si>
  <si>
    <t>Alcohol use, with intoxication</t>
  </si>
  <si>
    <t>Alcohol use, unspecified with intoxication</t>
  </si>
  <si>
    <t>F12.9</t>
  </si>
  <si>
    <t>Cannabis related</t>
  </si>
  <si>
    <t>Cannabis use, unspecified</t>
  </si>
  <si>
    <t>F14.9</t>
  </si>
  <si>
    <t>Cocaine related</t>
  </si>
  <si>
    <t>Cocaine use, unspecified</t>
  </si>
  <si>
    <t>F16.9</t>
  </si>
  <si>
    <t>Hallucinogen related</t>
  </si>
  <si>
    <t>Hallucinogen use, unspecified</t>
  </si>
  <si>
    <t>T40.1</t>
  </si>
  <si>
    <t>Heroin overdose</t>
  </si>
  <si>
    <t>Poisoning by and adverse effect of heroin</t>
  </si>
  <si>
    <t>F18.9</t>
  </si>
  <si>
    <t>Inhalant related</t>
  </si>
  <si>
    <t>Inhalant use, unspecified</t>
  </si>
  <si>
    <t>F13.9</t>
  </si>
  <si>
    <t>Non-specified sedative, hypnotic or anxiolytic related</t>
  </si>
  <si>
    <t>Sedative, hypnotic or anxiolytic use, unspecified</t>
  </si>
  <si>
    <t>F11.9</t>
  </si>
  <si>
    <t>Opioid related</t>
  </si>
  <si>
    <t>Opioid use, unspecified</t>
  </si>
  <si>
    <t>T40.7</t>
  </si>
  <si>
    <t>Poisoning by cannabis derivatives/synthetic (K2)</t>
  </si>
  <si>
    <t>Poisoning by, adverse effect of and underdosing of cannabis (derivatives)</t>
  </si>
  <si>
    <t>T50.901</t>
  </si>
  <si>
    <t>Poisoning/Overdose of unspecified medication/substance (Accidental)</t>
  </si>
  <si>
    <t>Poisoning by unspecified drugs, medicaments and biological substances, accidental (unintentional)</t>
  </si>
  <si>
    <t>T50.992</t>
  </si>
  <si>
    <t>Poisoning: Overdose of Medication (Intentional Self-Harm / Suicidal)</t>
  </si>
  <si>
    <t>Poisoning by other drugs, medicaments and biological substances, intentional self-harm</t>
  </si>
  <si>
    <t>F19.9</t>
  </si>
  <si>
    <t>Psychoactive substance related</t>
  </si>
  <si>
    <t>Other psychoactive substance use, unspecified</t>
  </si>
  <si>
    <t>T50.90</t>
  </si>
  <si>
    <t>Unspecified Overdose</t>
  </si>
  <si>
    <t>Poisoning by, adverse effect of and underdosing of unspecified drugs, medicaments and biological substances</t>
  </si>
  <si>
    <t>T30.0</t>
  </si>
  <si>
    <t>Burn of unspecified body region, unspecified degree</t>
  </si>
  <si>
    <t>S06.4</t>
  </si>
  <si>
    <t>Epidural hemorrhage</t>
  </si>
  <si>
    <t>S39.91</t>
  </si>
  <si>
    <t>Injury of abdomen</t>
  </si>
  <si>
    <t>Unspecified injury of abdomen</t>
  </si>
  <si>
    <t>S99.91</t>
  </si>
  <si>
    <t>Injury of ankle</t>
  </si>
  <si>
    <t>Unspecified injury of ankle</t>
  </si>
  <si>
    <t>S09.91</t>
  </si>
  <si>
    <t>Injury of ear</t>
  </si>
  <si>
    <t>Unspecified injury of ear</t>
  </si>
  <si>
    <t>S59.90</t>
  </si>
  <si>
    <t>Injury of elbow</t>
  </si>
  <si>
    <t>Unspecified injury of elbow</t>
  </si>
  <si>
    <t>S39.94</t>
  </si>
  <si>
    <t>Injury of external genitals</t>
  </si>
  <si>
    <t>Unspecified injury of external genitals</t>
  </si>
  <si>
    <t>S05</t>
  </si>
  <si>
    <t>Injury of eye and orbit</t>
  </si>
  <si>
    <t>S09.93</t>
  </si>
  <si>
    <t>Injury of face</t>
  </si>
  <si>
    <t>Unspecified injury of face</t>
  </si>
  <si>
    <t>S99.92</t>
  </si>
  <si>
    <t>Injury of foot</t>
  </si>
  <si>
    <t>Unspecified injury of foot</t>
  </si>
  <si>
    <t>S59.91</t>
  </si>
  <si>
    <t>Injury of forearm</t>
  </si>
  <si>
    <t>Unspecified injury of forearm</t>
  </si>
  <si>
    <t>S09.90</t>
  </si>
  <si>
    <t>Injury of head</t>
  </si>
  <si>
    <t>Unspecified injury of head</t>
  </si>
  <si>
    <t>S79.91</t>
  </si>
  <si>
    <t>Injury of hip</t>
  </si>
  <si>
    <t>Unspecified injury of hip</t>
  </si>
  <si>
    <t>S39.92</t>
  </si>
  <si>
    <t>Injury of lower back</t>
  </si>
  <si>
    <t>Unspecified injury of lower back</t>
  </si>
  <si>
    <t>S89.90</t>
  </si>
  <si>
    <t>Injury of lower leg/knee</t>
  </si>
  <si>
    <t>Unspecified injury of unspecified lower leg</t>
  </si>
  <si>
    <t>S19.9</t>
  </si>
  <si>
    <t>Injury of neck</t>
  </si>
  <si>
    <t>Unspecified injury of neck</t>
  </si>
  <si>
    <t>S09.92</t>
  </si>
  <si>
    <t>Injury of nose</t>
  </si>
  <si>
    <t>Unspecified injury of nose</t>
  </si>
  <si>
    <t>S39.93</t>
  </si>
  <si>
    <t>Injury of pelvis</t>
  </si>
  <si>
    <t>Unspecified injury of pelvis</t>
  </si>
  <si>
    <t>S49.9</t>
  </si>
  <si>
    <t>Injury of shoulder or upper arm</t>
  </si>
  <si>
    <t>Unspecified injury of shoulder and upper arm</t>
  </si>
  <si>
    <t>S79.92</t>
  </si>
  <si>
    <t>Injury of thigh (upper leg)</t>
  </si>
  <si>
    <t>Unspecified injury of thigh</t>
  </si>
  <si>
    <t>S29.9</t>
  </si>
  <si>
    <t>Injury of thorax (upper chest)</t>
  </si>
  <si>
    <t>Unspecified injury of thorax</t>
  </si>
  <si>
    <t>S69.9</t>
  </si>
  <si>
    <t>Injury of wrist, hand, or fingers</t>
  </si>
  <si>
    <t>Unspecified injury of wrist, hand and finger(s)</t>
  </si>
  <si>
    <t>T14.90</t>
  </si>
  <si>
    <t>Injury, unspecified</t>
  </si>
  <si>
    <t>S27</t>
  </si>
  <si>
    <t>Multi-System Trauma</t>
  </si>
  <si>
    <t>Injury of other and unspecified intrathoracic organs</t>
  </si>
  <si>
    <t>T74.21</t>
  </si>
  <si>
    <t>Reported sexual assault</t>
  </si>
  <si>
    <t>Adult sexual abuse, confirmed</t>
  </si>
  <si>
    <t>R45.8</t>
  </si>
  <si>
    <t>Anxiety or Worries</t>
  </si>
  <si>
    <t>R44.3</t>
  </si>
  <si>
    <t>Hallucinations unspecified</t>
  </si>
  <si>
    <t>R45.4</t>
  </si>
  <si>
    <t>Irritability and anger</t>
  </si>
  <si>
    <t>Suicidal ideations</t>
  </si>
  <si>
    <t>R45.6</t>
  </si>
  <si>
    <t>Violent behavior</t>
  </si>
  <si>
    <t>R00.1</t>
  </si>
  <si>
    <t>Bradycardia, unspecified</t>
  </si>
  <si>
    <t>I46</t>
  </si>
  <si>
    <t>R58</t>
  </si>
  <si>
    <t>Hemorrhage/bleeding</t>
  </si>
  <si>
    <t>Hemorrhage, not elsewhere classified</t>
  </si>
  <si>
    <t>R00.2</t>
  </si>
  <si>
    <t>R65.21</t>
  </si>
  <si>
    <t>Shock, Sepsis</t>
  </si>
  <si>
    <t>Severe sepsis with septic shock</t>
  </si>
  <si>
    <t>R00.0</t>
  </si>
  <si>
    <t>Tachycardia, unspecified</t>
  </si>
  <si>
    <t>R13.10</t>
  </si>
  <si>
    <t>Dysphagia, unspecified</t>
  </si>
  <si>
    <t>H92.09</t>
  </si>
  <si>
    <t>Otalgia, unspecified ear</t>
  </si>
  <si>
    <t>H57.03</t>
  </si>
  <si>
    <t>Pin Point Pupils</t>
  </si>
  <si>
    <t>Miosis</t>
  </si>
  <si>
    <t>J02</t>
  </si>
  <si>
    <t xml:space="preserve">Sore Throat </t>
  </si>
  <si>
    <t>Acute pharyngitis</t>
  </si>
  <si>
    <t>K08.8</t>
  </si>
  <si>
    <t>Toothache</t>
  </si>
  <si>
    <t>Other specified disorders of teeth and supporting structures</t>
  </si>
  <si>
    <t>R63.5</t>
  </si>
  <si>
    <t>Abnormal weight gain</t>
  </si>
  <si>
    <t>R63.4</t>
  </si>
  <si>
    <t>Abnormal weight loss</t>
  </si>
  <si>
    <t>R68.83</t>
  </si>
  <si>
    <t>Chills</t>
  </si>
  <si>
    <t>Chills (without fever)</t>
  </si>
  <si>
    <t>R25.2</t>
  </si>
  <si>
    <t>Cramps and/or spasm</t>
  </si>
  <si>
    <t>Cramp and spasm</t>
  </si>
  <si>
    <t>R26.2</t>
  </si>
  <si>
    <t>Difficulty walking</t>
  </si>
  <si>
    <t>Difficulty in walking, not elsewhere classified</t>
  </si>
  <si>
    <t>R60.9</t>
  </si>
  <si>
    <t>Edema</t>
  </si>
  <si>
    <t>Edema Unspecified</t>
  </si>
  <si>
    <t>R56.0</t>
  </si>
  <si>
    <t>Febrile convulsions</t>
  </si>
  <si>
    <t>R17</t>
  </si>
  <si>
    <t>Jaundice</t>
  </si>
  <si>
    <t>Unspecified jaundice</t>
  </si>
  <si>
    <t>Z00</t>
  </si>
  <si>
    <t>No findings</t>
  </si>
  <si>
    <t>Encounter for general examination without complaint, suspected or reported diagnosis</t>
  </si>
  <si>
    <t>Signs of Death</t>
  </si>
  <si>
    <t>R68.11</t>
  </si>
  <si>
    <t>Unconsolable crying pediatrc</t>
  </si>
  <si>
    <t>Excessive crying of infant (baby)</t>
  </si>
  <si>
    <t>R14.0</t>
  </si>
  <si>
    <t>Abdominal distension (gaseous)</t>
  </si>
  <si>
    <t>R10.9</t>
  </si>
  <si>
    <t>Abdominal pain</t>
  </si>
  <si>
    <t>Unspecified abdominal pain</t>
  </si>
  <si>
    <t>R19.30</t>
  </si>
  <si>
    <t>Abdominal rigidity</t>
  </si>
  <si>
    <t>Abdominal rigidity, unspecified site</t>
  </si>
  <si>
    <t>R10.81</t>
  </si>
  <si>
    <t>Abdominal tenderness</t>
  </si>
  <si>
    <t>R19.5</t>
  </si>
  <si>
    <t>Black tarry stool</t>
  </si>
  <si>
    <t>Other fecal abnormalities</t>
  </si>
  <si>
    <t>R31</t>
  </si>
  <si>
    <t>Blood in Urine</t>
  </si>
  <si>
    <t>Hematuria</t>
  </si>
  <si>
    <t>R30.0</t>
  </si>
  <si>
    <t>Dysuria</t>
  </si>
  <si>
    <t>T18.5</t>
  </si>
  <si>
    <t>Foreign body in anus and rectum</t>
  </si>
  <si>
    <t>R10.84</t>
  </si>
  <si>
    <t>Generalized abdominal pain</t>
  </si>
  <si>
    <t>R12</t>
  </si>
  <si>
    <t>Heartburn</t>
  </si>
  <si>
    <t>R11.0</t>
  </si>
  <si>
    <t>R35.8</t>
  </si>
  <si>
    <t>Polyuria</t>
  </si>
  <si>
    <t>Other Polyuria</t>
  </si>
  <si>
    <t>N48.3</t>
  </si>
  <si>
    <t>Priapism</t>
  </si>
  <si>
    <t>K62.5</t>
  </si>
  <si>
    <t>Rectal bleeding</t>
  </si>
  <si>
    <t>Hemorrhage of anus and rectum</t>
  </si>
  <si>
    <t>R33.9</t>
  </si>
  <si>
    <t>Urine, retention</t>
  </si>
  <si>
    <t>Retention of urine, unspecified</t>
  </si>
  <si>
    <t>R11.10</t>
  </si>
  <si>
    <t>Vomiting, unspecified</t>
  </si>
  <si>
    <t>R47.01</t>
  </si>
  <si>
    <t>R27.0</t>
  </si>
  <si>
    <t>Ataxia, unspecified</t>
  </si>
  <si>
    <t>Dizzy</t>
  </si>
  <si>
    <t>Dizziness and giddiness</t>
  </si>
  <si>
    <t>R29.810</t>
  </si>
  <si>
    <t>Facial droop</t>
  </si>
  <si>
    <t>Facial weakness</t>
  </si>
  <si>
    <t>G81.9</t>
  </si>
  <si>
    <t>Hemiplegia, unspecified</t>
  </si>
  <si>
    <t>G47.00</t>
  </si>
  <si>
    <t>Insomnia, unspecified</t>
  </si>
  <si>
    <t>G82.20</t>
  </si>
  <si>
    <t>Paraplegia, unspecified</t>
  </si>
  <si>
    <t>G82.50</t>
  </si>
  <si>
    <t>Quadriplegia, unspecified</t>
  </si>
  <si>
    <t>R56.9</t>
  </si>
  <si>
    <t>Unspecified convulsions</t>
  </si>
  <si>
    <t>R47.81</t>
  </si>
  <si>
    <t>Slurred speech</t>
  </si>
  <si>
    <t>R25.1</t>
  </si>
  <si>
    <t>Tremor, unspecified</t>
  </si>
  <si>
    <t>Unresponsive/Coma</t>
  </si>
  <si>
    <t>O62.3</t>
  </si>
  <si>
    <t>Labor</t>
  </si>
  <si>
    <t>Precipitate labor</t>
  </si>
  <si>
    <t>N64.4</t>
  </si>
  <si>
    <t>Pain - Breast</t>
  </si>
  <si>
    <t>Mastodynia</t>
  </si>
  <si>
    <t>Pain - Chest (non cardiac)</t>
  </si>
  <si>
    <t>M25.559</t>
  </si>
  <si>
    <t>Pain - Hip</t>
  </si>
  <si>
    <t>Pain in unspecified hip</t>
  </si>
  <si>
    <t>R68.84</t>
  </si>
  <si>
    <t>Pain - Jaw</t>
  </si>
  <si>
    <t>Jaw pain</t>
  </si>
  <si>
    <t>M79.60</t>
  </si>
  <si>
    <t>Pain - limb, unspecified</t>
  </si>
  <si>
    <t>Pain in limb, unspecified</t>
  </si>
  <si>
    <t>M54.2</t>
  </si>
  <si>
    <t>Pain - Neck</t>
  </si>
  <si>
    <t>Cervicalgia</t>
  </si>
  <si>
    <t>R07.0</t>
  </si>
  <si>
    <t>Pain - Throat</t>
  </si>
  <si>
    <t>Pain in throat</t>
  </si>
  <si>
    <t>R52</t>
  </si>
  <si>
    <t>Pain, unspecified</t>
  </si>
  <si>
    <t>R06.81</t>
  </si>
  <si>
    <t>Apnea, not elsewhere classified</t>
  </si>
  <si>
    <t>R04.2</t>
  </si>
  <si>
    <t>Blood in sputum</t>
  </si>
  <si>
    <t>Hemoptysis</t>
  </si>
  <si>
    <t>R06.00</t>
  </si>
  <si>
    <t>Breathing difficulty</t>
  </si>
  <si>
    <t>Dyspnea, unspecified</t>
  </si>
  <si>
    <t>R07.1</t>
  </si>
  <si>
    <t>Chest pain on breathing</t>
  </si>
  <si>
    <t>R05</t>
  </si>
  <si>
    <t>Cough</t>
  </si>
  <si>
    <t>R09.02</t>
  </si>
  <si>
    <t>Hypoxemia</t>
  </si>
  <si>
    <t>R06.9</t>
  </si>
  <si>
    <t>Irregular breathing</t>
  </si>
  <si>
    <t>Unspecified abnormalities of breathing</t>
  </si>
  <si>
    <t>R06.01</t>
  </si>
  <si>
    <t>Orthopnea/shortness of breath lying flat</t>
  </si>
  <si>
    <t>Orthopnea</t>
  </si>
  <si>
    <t>R06.02</t>
  </si>
  <si>
    <t>Shortness of breath</t>
  </si>
  <si>
    <t>R06.1</t>
  </si>
  <si>
    <t>Stridor</t>
  </si>
  <si>
    <t>R06.82</t>
  </si>
  <si>
    <t>Tachypnea, not elsewhere classified</t>
  </si>
  <si>
    <t>R06.2</t>
  </si>
  <si>
    <t>Wheezing</t>
  </si>
  <si>
    <t>R23.0</t>
  </si>
  <si>
    <t>Cyanosis</t>
  </si>
  <si>
    <t>R61</t>
  </si>
  <si>
    <t>Diaphoresis</t>
  </si>
  <si>
    <t>Generalized hyperhidrosis</t>
  </si>
  <si>
    <t>L50</t>
  </si>
  <si>
    <t>Hives</t>
  </si>
  <si>
    <t>L29.9</t>
  </si>
  <si>
    <t>Pruritus, unspecified</t>
  </si>
  <si>
    <t>R20.2</t>
  </si>
  <si>
    <t>Numbness/Tingling</t>
  </si>
  <si>
    <t>Paresthesia of skin</t>
  </si>
  <si>
    <t>R23.1</t>
  </si>
  <si>
    <t>Pale (Pallor)</t>
  </si>
  <si>
    <t>Pallor</t>
  </si>
  <si>
    <t>R21</t>
  </si>
  <si>
    <t>Rash and other nonspecific skin eruption</t>
  </si>
  <si>
    <t>R22</t>
  </si>
  <si>
    <t>Swelling, Mass, or Lump</t>
  </si>
  <si>
    <t>Localized swelling, mass and lump of skin and subcutaneous tissue</t>
  </si>
  <si>
    <t xml:space="preserve">
ICD-10-CM Description</t>
  </si>
  <si>
    <t>Y92.7</t>
  </si>
  <si>
    <t>Agricultural site/Farm</t>
  </si>
  <si>
    <t>Farm as the place of occurrence of the external cause</t>
  </si>
  <si>
    <t>Other place</t>
  </si>
  <si>
    <t>Y92.530</t>
  </si>
  <si>
    <t xml:space="preserve">Ambulatory surgery center </t>
  </si>
  <si>
    <t>Ambulatory surgery center as the place of occurrence of the external cause</t>
  </si>
  <si>
    <t>Y92.531</t>
  </si>
  <si>
    <t xml:space="preserve">Health care provider office </t>
  </si>
  <si>
    <t>Health care provider office as the place of occurrence of the external cause</t>
  </si>
  <si>
    <t>Y92.532</t>
  </si>
  <si>
    <t xml:space="preserve">Urgent care center </t>
  </si>
  <si>
    <t>Urgent care center as the place of occurrence of the external cause</t>
  </si>
  <si>
    <t>Y92.23</t>
  </si>
  <si>
    <t>Hospital as the place of occurrence of the external cause</t>
  </si>
  <si>
    <t>Y92.6</t>
  </si>
  <si>
    <t>Industrial or construction site</t>
  </si>
  <si>
    <t>Industrial and construction area as the place of occurrence of the external cause</t>
  </si>
  <si>
    <t>Y92.13</t>
  </si>
  <si>
    <t>Military installation or base</t>
  </si>
  <si>
    <t>Military base as the place of occurrence of the external cause</t>
  </si>
  <si>
    <t>Y92.12</t>
  </si>
  <si>
    <t>Nursing home as the place of occurrence of the external cause</t>
  </si>
  <si>
    <t>Y92.10</t>
  </si>
  <si>
    <t>Other Institutional Residence</t>
  </si>
  <si>
    <t>Unspecified residential institution as the place of occurrence of the external cause</t>
  </si>
  <si>
    <t>Y92.89</t>
  </si>
  <si>
    <t>Other specified places as the place of occurrence of the external cause</t>
  </si>
  <si>
    <t>Y92.480</t>
  </si>
  <si>
    <t xml:space="preserve">Sidewalk </t>
  </si>
  <si>
    <t>Sidewalk as the place of occurrence of the external cause</t>
  </si>
  <si>
    <t>Y92.14</t>
  </si>
  <si>
    <t>Prison</t>
  </si>
  <si>
    <t>Prison as the place of occurrence of the external cause</t>
  </si>
  <si>
    <t>Y92.01</t>
  </si>
  <si>
    <t>Private residence</t>
  </si>
  <si>
    <t>Single-family non-institutional (private) house as the place of occurrence of the external cause</t>
  </si>
  <si>
    <t>Y92.24</t>
  </si>
  <si>
    <t>Public administrative building</t>
  </si>
  <si>
    <t>Public administrative building as the place of occurrence of the external cause</t>
  </si>
  <si>
    <t>Y92.241</t>
  </si>
  <si>
    <t xml:space="preserve">Library </t>
  </si>
  <si>
    <t>Library as the place of occurrence of the external cause</t>
  </si>
  <si>
    <t>Y92.83</t>
  </si>
  <si>
    <t>Recreation area</t>
  </si>
  <si>
    <t>Recreation area as the place of occurrence of the external cause</t>
  </si>
  <si>
    <t>Y92.832</t>
  </si>
  <si>
    <t xml:space="preserve">Beach </t>
  </si>
  <si>
    <t>Beach as the place of occurrence of the external cause</t>
  </si>
  <si>
    <t>Y92.22</t>
  </si>
  <si>
    <t>Religious institution</t>
  </si>
  <si>
    <t>Religious institution as the place of occurrence of the external cause</t>
  </si>
  <si>
    <t>Y92.51</t>
  </si>
  <si>
    <t>Retail building</t>
  </si>
  <si>
    <t>Private commercial establishments as the place of occurrence of the external cause</t>
  </si>
  <si>
    <t>Y92.511</t>
  </si>
  <si>
    <t xml:space="preserve">Restaurant or cafe </t>
  </si>
  <si>
    <t>Restaurant or café as the place of occurrence of the external cause</t>
  </si>
  <si>
    <t>Y92.41</t>
  </si>
  <si>
    <t>Roadway (Street or Highway)</t>
  </si>
  <si>
    <t>Street and highway as the place of occurrence of the external cause</t>
  </si>
  <si>
    <t>Y92.481</t>
  </si>
  <si>
    <t xml:space="preserve">Parking lot </t>
  </si>
  <si>
    <t>Parking lot as the place of occurrence of the external cause</t>
  </si>
  <si>
    <t>Y92.21</t>
  </si>
  <si>
    <t>School</t>
  </si>
  <si>
    <t>School (private) (public) (state) as the place of occurrence of the external cause</t>
  </si>
  <si>
    <t>Y92.214</t>
  </si>
  <si>
    <t>College/University</t>
  </si>
  <si>
    <t>College as the place of occurrence of the external cause</t>
  </si>
  <si>
    <t>Y92.210</t>
  </si>
  <si>
    <t xml:space="preserve">Daycare center </t>
  </si>
  <si>
    <t>Daycare center as the place of occurrence of the external cause</t>
  </si>
  <si>
    <t>Y92.3</t>
  </si>
  <si>
    <t>Sports area</t>
  </si>
  <si>
    <t>Sports and athletics area as the place of occurrence of the external cause</t>
  </si>
  <si>
    <t>Y92.520</t>
  </si>
  <si>
    <t xml:space="preserve">Airport </t>
  </si>
  <si>
    <t>Airport as the place of occurrence of the external cause</t>
  </si>
  <si>
    <t>Y92.521</t>
  </si>
  <si>
    <t xml:space="preserve">Bus station </t>
  </si>
  <si>
    <t>Bus station as the place of occurrence of the external cause</t>
  </si>
  <si>
    <t>Y92.524</t>
  </si>
  <si>
    <t xml:space="preserve">Gas station </t>
  </si>
  <si>
    <t>Gas station as the place of occurrence of the external cause</t>
  </si>
  <si>
    <t>Y92.523</t>
  </si>
  <si>
    <t xml:space="preserve">Highway rest stop </t>
  </si>
  <si>
    <t>Highway rest stop as the place of occurrence of the external cause</t>
  </si>
  <si>
    <t>Y92.522</t>
  </si>
  <si>
    <t xml:space="preserve">Railway station </t>
  </si>
  <si>
    <t>Railway station as the place of occurrence of the external cause</t>
  </si>
  <si>
    <t>Y92.85</t>
  </si>
  <si>
    <t xml:space="preserve">Railroad track </t>
  </si>
  <si>
    <t>Railroad track as the place of occurrence of the external cause</t>
  </si>
  <si>
    <t>Y92.82</t>
  </si>
  <si>
    <t>Wilderness area</t>
  </si>
  <si>
    <t>Animal</t>
  </si>
  <si>
    <t>Bite, other nonvenomous animal</t>
  </si>
  <si>
    <t>W64</t>
  </si>
  <si>
    <t>Exposure to nonvenomous animal NOS</t>
  </si>
  <si>
    <t>W54</t>
  </si>
  <si>
    <t>Contact with dog</t>
  </si>
  <si>
    <t>Dog bite, contact with</t>
  </si>
  <si>
    <t>W57</t>
  </si>
  <si>
    <t>Bitten or stung by nonvenomous insect and other nonvenomous arthropods</t>
  </si>
  <si>
    <t>T63.9</t>
  </si>
  <si>
    <t>Toxic effect of contact with unspecified venomous animal</t>
  </si>
  <si>
    <t>Venemous animal, contact with</t>
  </si>
  <si>
    <t>Asphyxiation</t>
  </si>
  <si>
    <t>T71.16</t>
  </si>
  <si>
    <t>Asphyxiation due to hanging</t>
  </si>
  <si>
    <t>T71.11</t>
  </si>
  <si>
    <t>Asphyxiation due to smothering under pillow</t>
  </si>
  <si>
    <t>T71.15</t>
  </si>
  <si>
    <t>Asphyxiation due to smothering in furniture</t>
  </si>
  <si>
    <t>T71.14</t>
  </si>
  <si>
    <t>Asphyxiation due to smothering under another person's body (in bed)</t>
  </si>
  <si>
    <t>T71.29</t>
  </si>
  <si>
    <t>Asphyxiation due to being trapped in other low oxygen environment</t>
  </si>
  <si>
    <t>Bodily Force</t>
  </si>
  <si>
    <t>W50</t>
  </si>
  <si>
    <t>Accidental hit, strike, kick, twist, bite or scratch by another person</t>
  </si>
  <si>
    <t>W65</t>
  </si>
  <si>
    <t>Accidental drowning and submersion while in bath-tub</t>
  </si>
  <si>
    <t>W69</t>
  </si>
  <si>
    <t>Accidental drowning and submersion while in natural water</t>
  </si>
  <si>
    <t>Accidental drowning and submersion in natural water</t>
  </si>
  <si>
    <t>Drowning (Near/non-fatal)</t>
  </si>
  <si>
    <t>W67</t>
  </si>
  <si>
    <t>Accidental drowning and submersion while in swimming-pool</t>
  </si>
  <si>
    <t>Accidental drowning and submersion in swimming-pool</t>
  </si>
  <si>
    <t>Environment</t>
  </si>
  <si>
    <t>T75.4</t>
  </si>
  <si>
    <t>W93</t>
  </si>
  <si>
    <t>Exposure to excessive cold of man-made origin</t>
  </si>
  <si>
    <t>W92</t>
  </si>
  <si>
    <t>Exposure to excessive heat of man-made origin </t>
  </si>
  <si>
    <t>W40.9</t>
  </si>
  <si>
    <t>Explosion of unspecified explosive materials</t>
  </si>
  <si>
    <t>Explosion of explosive materials</t>
  </si>
  <si>
    <t>Y26</t>
  </si>
  <si>
    <t>Exposure to smoke, fire and flames, undetermined intent</t>
  </si>
  <si>
    <t>Exposure to smoke, fire and flames</t>
  </si>
  <si>
    <t>T70</t>
  </si>
  <si>
    <t>Effects of air pressure and water pressure</t>
  </si>
  <si>
    <t>Fireworks</t>
  </si>
  <si>
    <t>W39</t>
  </si>
  <si>
    <t>Discharge of firework</t>
  </si>
  <si>
    <t>W38</t>
  </si>
  <si>
    <t>Explosion and rupture of other specified pressurized devices</t>
  </si>
  <si>
    <t>Explosion and rupture of other pressurized devices</t>
  </si>
  <si>
    <t>W88</t>
  </si>
  <si>
    <t>Exposure to ionizing radiation</t>
  </si>
  <si>
    <t>X32</t>
  </si>
  <si>
    <t>Exposure to sunlight</t>
  </si>
  <si>
    <t>X31</t>
  </si>
  <si>
    <t>Exposure to excessive  natural cold</t>
  </si>
  <si>
    <t>X30</t>
  </si>
  <si>
    <t>Exposure to excessive natural heat</t>
  </si>
  <si>
    <t>Fall</t>
  </si>
  <si>
    <t>Fall from horse</t>
  </si>
  <si>
    <t>V80.010</t>
  </si>
  <si>
    <t>Animal-rider injured by fall from or being thrown from horse in noncollision accident</t>
  </si>
  <si>
    <t>W04</t>
  </si>
  <si>
    <t>Fall while being carried or supported by other persons</t>
  </si>
  <si>
    <t>W08</t>
  </si>
  <si>
    <t>Fall from other furniture</t>
  </si>
  <si>
    <t>W13.1</t>
  </si>
  <si>
    <t>Fall from, out of or through bridge</t>
  </si>
  <si>
    <t>Fall from bridge</t>
  </si>
  <si>
    <t>V18.2</t>
  </si>
  <si>
    <t>Unspecified pedal cyclist injured in noncollision transport accident in nontraffic accident</t>
  </si>
  <si>
    <t>Fall from pedal cycle without collision</t>
  </si>
  <si>
    <t>Fall </t>
  </si>
  <si>
    <t>W15</t>
  </si>
  <si>
    <t>Fall from cliff</t>
  </si>
  <si>
    <t>W00.9</t>
  </si>
  <si>
    <t>Unspecified fall due to ice and snow</t>
  </si>
  <si>
    <t>Fall due to ice and snow</t>
  </si>
  <si>
    <t>W16</t>
  </si>
  <si>
    <t>Fall, jump or diving into water</t>
  </si>
  <si>
    <t>W11</t>
  </si>
  <si>
    <t>Fall on and from ladder</t>
  </si>
  <si>
    <t>W17</t>
  </si>
  <si>
    <t>Other fall from one level to another</t>
  </si>
  <si>
    <t>Fall from one level to another</t>
  </si>
  <si>
    <t>Unspecified fall</t>
  </si>
  <si>
    <t>W19</t>
  </si>
  <si>
    <t>Fall, unspecified</t>
  </si>
  <si>
    <t>W09</t>
  </si>
  <si>
    <t>Fall on and from playground equipment</t>
  </si>
  <si>
    <t>W13.2</t>
  </si>
  <si>
    <t>Fall from, out of or through roof</t>
  </si>
  <si>
    <t>W12</t>
  </si>
  <si>
    <t>Fall on and from scaffolding</t>
  </si>
  <si>
    <t>W18.2</t>
  </si>
  <si>
    <t>Fall in (into) shower or empty bathtub</t>
  </si>
  <si>
    <t>W18</t>
  </si>
  <si>
    <t>Other slipping, tripping and stumbling and falls</t>
  </si>
  <si>
    <t xml:space="preserve">Fall/other slipping, tripping and stumbling </t>
  </si>
  <si>
    <t>V00.31</t>
  </si>
  <si>
    <t>Snowboard accident</t>
  </si>
  <si>
    <t>V00.32</t>
  </si>
  <si>
    <t>Snow-ski accident</t>
  </si>
  <si>
    <t>W10.9</t>
  </si>
  <si>
    <t>Fall (on) (from) unspecified stairs and steps</t>
  </si>
  <si>
    <t>Fall on or from stairs and steps</t>
  </si>
  <si>
    <t>W18.1</t>
  </si>
  <si>
    <t>Fall from or off toilet</t>
  </si>
  <si>
    <t>W14</t>
  </si>
  <si>
    <t>Fall from tree</t>
  </si>
  <si>
    <t>W13.4</t>
  </si>
  <si>
    <t>Fall from, out of or through window</t>
  </si>
  <si>
    <t>W13.9</t>
  </si>
  <si>
    <t>Fall from, out of or through building, not otherwise specified</t>
  </si>
  <si>
    <t>Fall from, out of or through building</t>
  </si>
  <si>
    <t>Firearm</t>
  </si>
  <si>
    <t>Y24.0</t>
  </si>
  <si>
    <t>Airgun discharge, undetermined intent</t>
  </si>
  <si>
    <t>Airgun (BB or other) discharge</t>
  </si>
  <si>
    <t>Y22</t>
  </si>
  <si>
    <t>Handgun discharge, undetermined intent</t>
  </si>
  <si>
    <t>Handgun discharge</t>
  </si>
  <si>
    <t>Y23</t>
  </si>
  <si>
    <t>Rifle, shotgun and larger firearm discharge, undetermined intent</t>
  </si>
  <si>
    <t>Rifle, shotgun and larger firearm discharge</t>
  </si>
  <si>
    <t>Intent </t>
  </si>
  <si>
    <t>X83</t>
  </si>
  <si>
    <t>Intentional self-harm by other specified means</t>
  </si>
  <si>
    <t>Intentional self-harm</t>
  </si>
  <si>
    <t>Y09</t>
  </si>
  <si>
    <t>Assault by unspecified means</t>
  </si>
  <si>
    <t>Law Enforcement Intervention </t>
  </si>
  <si>
    <t>Y35</t>
  </si>
  <si>
    <t>Legal intervention</t>
  </si>
  <si>
    <t>Y37.9</t>
  </si>
  <si>
    <t>Other and unspecified military operations</t>
  </si>
  <si>
    <t>T75.0</t>
  </si>
  <si>
    <t>Effects of lightning</t>
  </si>
  <si>
    <t>Struck by lightning</t>
  </si>
  <si>
    <t>Mechanical Force</t>
  </si>
  <si>
    <t>W23</t>
  </si>
  <si>
    <t>Caught, crushed, jammed or pinched in or between objects</t>
  </si>
  <si>
    <t>W22.8</t>
  </si>
  <si>
    <t>Striking against or struck by other objects </t>
  </si>
  <si>
    <t>W21</t>
  </si>
  <si>
    <t>Striking against or struck by sports equipment</t>
  </si>
  <si>
    <t>MVC, Non-Traffic </t>
  </si>
  <si>
    <t>V84.9</t>
  </si>
  <si>
    <t>Unspecified occupant of special agricultural vehicle injured in nontraffic accident</t>
  </si>
  <si>
    <t>Occupant of special agricultural vehicle injured in nontraffic accident</t>
  </si>
  <si>
    <t>V79.3</t>
  </si>
  <si>
    <t>Bus occupant (driver) (passenger) injured in unspecified nontraffic accident</t>
  </si>
  <si>
    <t>Bus cccupant (driver/passenger) injured in nontraffic accident</t>
  </si>
  <si>
    <t>V49.3</t>
  </si>
  <si>
    <t>Car occupant (driver) (passenger) injured in unspecified nontraffic accident</t>
  </si>
  <si>
    <t>Car occupant (driver/passenger) injured in nontraffic accident</t>
  </si>
  <si>
    <t>V83.9</t>
  </si>
  <si>
    <t>Unspecified occupant of special industrial vehicle injured in nontraffic accident</t>
  </si>
  <si>
    <t>Occupant of special industrial vehicle injured in nontraffic accident</t>
  </si>
  <si>
    <t>V29.3</t>
  </si>
  <si>
    <t>Motorcycle rider (driver) (passenger) injured in unspecified nontraffic accident</t>
  </si>
  <si>
    <t>Motorcycle rider (driver/passenger) injured in nontraffic accident</t>
  </si>
  <si>
    <t>V00.1</t>
  </si>
  <si>
    <t>Rolling-type pedestrian conveyance accident</t>
  </si>
  <si>
    <t>Roller/In-line skates, scooter, other rolling pedestrian conveyance accident</t>
  </si>
  <si>
    <t>V86.92</t>
  </si>
  <si>
    <t>Unspecified occupant of snowmobile injured in nontraffic accident</t>
  </si>
  <si>
    <t>Snowmobile  occupant injured in nontraffic accident</t>
  </si>
  <si>
    <t>V59.3</t>
  </si>
  <si>
    <t>Occupant (driver) (passenger) of pick-up truck or van injured in unspecified nontraffic accident</t>
  </si>
  <si>
    <t>Pick-up truck or van occupant (driver/passenger) injured in nontraffic accident</t>
  </si>
  <si>
    <t>V86.95</t>
  </si>
  <si>
    <t>Unspecified occupant of 3- or 4- wheeled all-terrain vehicle (ATV) injured in nontraffic accident</t>
  </si>
  <si>
    <t>3- or 4- wheeled all-terrain vehicle (ATV) occupant injured in nontraffic accident</t>
  </si>
  <si>
    <t>V86.96</t>
  </si>
  <si>
    <t>Unspecified occupant of dirt bike or motor/cross bike injured in nontraffic accident</t>
  </si>
  <si>
    <t>Dirt bike or motor/cross bike rider injured in nontraffic accident</t>
  </si>
  <si>
    <t>MVC, TRAFFIC</t>
  </si>
  <si>
    <t>V20.9</t>
  </si>
  <si>
    <t>Unspecified motorcycle rider injured in collision with pedestrian or animal in traffic accident</t>
  </si>
  <si>
    <t>Motorcycle rider injured in collision with pedestrian or animal in traffic accident</t>
  </si>
  <si>
    <t>MVC, Traffic </t>
  </si>
  <si>
    <t>V86.31</t>
  </si>
  <si>
    <t>Unspecified occupant of ambulance or fire engine injured in traffic accident</t>
  </si>
  <si>
    <t>Occupant of ambulance or fire engine injured in traffic accident</t>
  </si>
  <si>
    <t>V79.9</t>
  </si>
  <si>
    <t>Bus occupant (driver) (passenger) injured in unspecified traffic accident</t>
  </si>
  <si>
    <t>Bus occupant (driver/passenger) injured in traffic accident</t>
  </si>
  <si>
    <t>V49.9</t>
  </si>
  <si>
    <t>Car occupant (driver) (passenger) injured in unspecified traffic accident</t>
  </si>
  <si>
    <t>Car occupant (driver/passenger) injured in traffic accident</t>
  </si>
  <si>
    <t>V29.9</t>
  </si>
  <si>
    <t>Motorcycle rider (driver) (passenger) injured in unspecified traffic accident</t>
  </si>
  <si>
    <t>Motorcycle rider (driver/passenger) injured in traffic accident</t>
  </si>
  <si>
    <t>V89.9</t>
  </si>
  <si>
    <t>Person injured in unspecified vehicle accident</t>
  </si>
  <si>
    <t>V59.9</t>
  </si>
  <si>
    <t>Occupant (driver) (passenger) of pick-up truck or van injured in unspecified traffic accident</t>
  </si>
  <si>
    <t>Pick-up truck or van occupant (driver/passenger) injured in traffic accident</t>
  </si>
  <si>
    <t>V86.35</t>
  </si>
  <si>
    <t>Unspecified occupant of 3 or 4-wheeled ATV injured in traffic accident</t>
  </si>
  <si>
    <t>3 or 4-wheeled ATV occupant injured in traffic accident</t>
  </si>
  <si>
    <t>V86.36</t>
  </si>
  <si>
    <t>Unspecified occupant of dirt bike or motor/cross bike injured in traffic accident</t>
  </si>
  <si>
    <t>Dirt bike or motor/cross bike rider injured in traffic accident</t>
  </si>
  <si>
    <t>V82.9</t>
  </si>
  <si>
    <t>Occupant of streetcar injured in unspecified traffic accident</t>
  </si>
  <si>
    <t>Streetcar occupant injured in traffic accident</t>
  </si>
  <si>
    <t>V40.9</t>
  </si>
  <si>
    <t>Unspecified car occupant injured in collision with pedestrian or animal in traffic accident</t>
  </si>
  <si>
    <t>Car occupant injured in collision with pedestrian or animal in traffic accident</t>
  </si>
  <si>
    <t>T14.9</t>
  </si>
  <si>
    <t>Unspecified injury</t>
  </si>
  <si>
    <t>Pedal cyclist</t>
  </si>
  <si>
    <t>V19.3</t>
  </si>
  <si>
    <t>Pedal cyclist (driver) (passenger) injured in unspecified nontraffic accident</t>
  </si>
  <si>
    <t>Pedal cyclist injured in nontraffic accident</t>
  </si>
  <si>
    <t>V19.9</t>
  </si>
  <si>
    <t>Pedal cyclist (driver) (passenger) injured in unspecified traffic accident</t>
  </si>
  <si>
    <t>Pedestrian</t>
  </si>
  <si>
    <t>V03.1</t>
  </si>
  <si>
    <t>Pedestrian injured in collision with car, pick-up truck or van in traffic accident</t>
  </si>
  <si>
    <t>V04.1</t>
  </si>
  <si>
    <t>Pedestrian injured in collision with heavy transport vehicle or bus in traffic accident</t>
  </si>
  <si>
    <t>V09.9</t>
  </si>
  <si>
    <t>Pedestrian injured in unspecified transport accident</t>
  </si>
  <si>
    <t>V01</t>
  </si>
  <si>
    <t>Pedestrian injured in collision with pedal cycle</t>
  </si>
  <si>
    <t>Pedestrian injured in collision by pedal cycle</t>
  </si>
  <si>
    <t>V05.9</t>
  </si>
  <si>
    <t>Pedestrian injured in collision with railway train or railway vehicle, unspecified whether traffic or nontraffic accident</t>
  </si>
  <si>
    <t>Pedestrian injured in collision with railway train or railway vehicle</t>
  </si>
  <si>
    <t>Poisoning/Overdose</t>
  </si>
  <si>
    <t>T51.9</t>
  </si>
  <si>
    <t>Toxic effect of unspecified alcohol</t>
  </si>
  <si>
    <t>Toxic effect of alcohol</t>
  </si>
  <si>
    <t>T58.9</t>
  </si>
  <si>
    <t>Toxic effect of carbon monoxide from unspecified source</t>
  </si>
  <si>
    <t>T50.9</t>
  </si>
  <si>
    <t>Poisoning by, adverse effect of and underdosing of other and unspecified drugs, medicaments and biological substances</t>
  </si>
  <si>
    <t>Poisoning by, adverse effect of and underdosing of other drugs, medicaments and biological substances</t>
  </si>
  <si>
    <t>T40.7X4</t>
  </si>
  <si>
    <t>Poisoning by cannabis (derivatives), undetermined</t>
  </si>
  <si>
    <t>Poisoning by cannabis (derivatives)</t>
  </si>
  <si>
    <t>T40.2X4</t>
  </si>
  <si>
    <t>Poisoning by other opioids, undetermined</t>
  </si>
  <si>
    <t>Poisoning by other opioids</t>
  </si>
  <si>
    <t>T65.9</t>
  </si>
  <si>
    <t>Toxic effect of unspecified substance</t>
  </si>
  <si>
    <t>Sharp Objects</t>
  </si>
  <si>
    <t>W46</t>
  </si>
  <si>
    <t>Contact with hypodermic needle</t>
  </si>
  <si>
    <t>W26</t>
  </si>
  <si>
    <t>Contact with other sharp objects</t>
  </si>
  <si>
    <t>Contact with knife, sword, razor, other sharp object</t>
  </si>
  <si>
    <t>Terrorism</t>
  </si>
  <si>
    <t>Y38.6</t>
  </si>
  <si>
    <t>Terrorism involving biological weapons</t>
  </si>
  <si>
    <t>Y38.7</t>
  </si>
  <si>
    <t>Terrorism involving chemical weapons</t>
  </si>
  <si>
    <t>Y38.2</t>
  </si>
  <si>
    <t>Terrorism involving other explosions and fragments</t>
  </si>
  <si>
    <t>Terrorism involving firearms</t>
  </si>
  <si>
    <t>Y38</t>
  </si>
  <si>
    <t>Tools/Devices</t>
  </si>
  <si>
    <t>W30.9</t>
  </si>
  <si>
    <t>Contact with unspecified agricultural machinery</t>
  </si>
  <si>
    <t>Contact with agricultural machinery</t>
  </si>
  <si>
    <t>W28</t>
  </si>
  <si>
    <t>Powered lawn mower (commercial) (residential)</t>
  </si>
  <si>
    <t xml:space="preserve">Powered lawn mower </t>
  </si>
  <si>
    <t>V80.9</t>
  </si>
  <si>
    <t>Contact with nonpowered hand tool</t>
  </si>
  <si>
    <t>W31.9</t>
  </si>
  <si>
    <t>Contact with unspecified machinery</t>
  </si>
  <si>
    <t>Contact with machinery</t>
  </si>
  <si>
    <t>W29</t>
  </si>
  <si>
    <t>Contact with other powered hand tools and household machinery</t>
  </si>
  <si>
    <t>Contact with powered hand tools and household machinery</t>
  </si>
  <si>
    <t>Toxic Effect</t>
  </si>
  <si>
    <t>T54.9</t>
  </si>
  <si>
    <t>Toxic effects of unspecified corrosive substance</t>
  </si>
  <si>
    <t>Toxic effects of corrosive substance</t>
  </si>
  <si>
    <t>T59.9</t>
  </si>
  <si>
    <t>Toxic effect of unspecified gases, fumes and vapors</t>
  </si>
  <si>
    <t>Toxic effect of  gases, fumes and vapors</t>
  </si>
  <si>
    <t>T65. 9</t>
  </si>
  <si>
    <t>T60.9</t>
  </si>
  <si>
    <t>Toxic effect of unspecified pesticide</t>
  </si>
  <si>
    <t>Toxic effect of pesticide</t>
  </si>
  <si>
    <t>Transportation</t>
  </si>
  <si>
    <t>Aircraft injury</t>
  </si>
  <si>
    <t>V95.9</t>
  </si>
  <si>
    <t>Unspecified aircraft accident injuring occupant</t>
  </si>
  <si>
    <t>Train/Railway Injury</t>
  </si>
  <si>
    <t>V81.9</t>
  </si>
  <si>
    <t>Occupant of railway train or railway vehicle injured in unspecified railway accident</t>
  </si>
  <si>
    <t>V91</t>
  </si>
  <si>
    <t>Other injury due to accident to watercraft</t>
  </si>
  <si>
    <t>Injury due to accident to watercraft</t>
  </si>
  <si>
    <t>Avalanche or landslide</t>
  </si>
  <si>
    <t>X36</t>
  </si>
  <si>
    <t>Avalanche, landslide and other earth movements</t>
  </si>
  <si>
    <t>X37.2</t>
  </si>
  <si>
    <t>Blizzard (snow)(ice)</t>
  </si>
  <si>
    <t>Earthquake</t>
  </si>
  <si>
    <t>X34</t>
  </si>
  <si>
    <t>Flood</t>
  </si>
  <si>
    <t>X38</t>
  </si>
  <si>
    <t>Hurricane</t>
  </si>
  <si>
    <t>X37.0</t>
  </si>
  <si>
    <t>X37.9</t>
  </si>
  <si>
    <t>Unspecified cataclysmic storm</t>
  </si>
  <si>
    <t>Storm</t>
  </si>
  <si>
    <t>Tornado</t>
  </si>
  <si>
    <t>X37.1</t>
  </si>
  <si>
    <t>Bee/wasp/spider bite/sting non venemous</t>
  </si>
  <si>
    <t>Y93.2</t>
  </si>
  <si>
    <t>Activities involving ice and snow</t>
  </si>
  <si>
    <t>Refer to list of values under tab labeled "Impressions".</t>
  </si>
  <si>
    <t>Refer to list of values under tab labeled "Symptoms".</t>
  </si>
  <si>
    <t>Refer to list of values under tab labeled "Causeof Injury".</t>
  </si>
  <si>
    <t>Refer to list of values under tab labeled "Incident Location Type".</t>
  </si>
  <si>
    <t>ICD 10 Codes</t>
  </si>
  <si>
    <t>Refer to list of values under tab labeled "Medication Given".</t>
  </si>
  <si>
    <t>NOT Value or Pertinent Negative</t>
  </si>
  <si>
    <t>NEMSIS V3 Data Dictionary</t>
  </si>
  <si>
    <t>https://nemsis.org/media/nemsis_v3/release-3.4.0/DataDictionary/PDFHTML/DEMEMS/index.html</t>
  </si>
  <si>
    <t>Refer to list of values under tab labeled "Procedures".</t>
  </si>
  <si>
    <t>Proposed Description in MATRIS</t>
  </si>
  <si>
    <t>Pedal cyclist injured in traffic accident</t>
  </si>
  <si>
    <t xml:space="preserve">No </t>
  </si>
  <si>
    <t>NEMSIS V2 Required</t>
  </si>
  <si>
    <t>Recommended values for : eProcedures.03 - Procedure</t>
  </si>
  <si>
    <t>Recommended values for : eMedications.03 - Medication Given</t>
  </si>
  <si>
    <t>Recommended values for:  eSituation.11 - Provider's Primary Impression,  eSituation.12 - Provider's Secondary Impressions</t>
  </si>
  <si>
    <t>Recommended values for: eSituation.09 - Primary Symptom,  eSituation.10 - Other Associated Symptoms</t>
  </si>
  <si>
    <t>Recommended values for : eScene.09 - Incident Location Type</t>
  </si>
  <si>
    <t>Recommended values for : eInjury.01 - Cause of Injury</t>
  </si>
  <si>
    <t>W29.3</t>
  </si>
  <si>
    <t>Contact with powered garden and outdoor hand tools and machinery(including snow blower)</t>
  </si>
  <si>
    <t>Contact with powered garden and outdoor hand tools and machinery</t>
  </si>
  <si>
    <t>V2 Element Name</t>
  </si>
  <si>
    <t>DEM/EMS Dataset</t>
  </si>
  <si>
    <t>ICD-10-CM Description</t>
  </si>
  <si>
    <t>ICD-10-CM Code</t>
  </si>
  <si>
    <t>3% Sodium Nitrite</t>
  </si>
  <si>
    <t>Abciximab</t>
  </si>
  <si>
    <t>Acetaminophen</t>
  </si>
  <si>
    <t>Acyclovir</t>
  </si>
  <si>
    <t>Adenosine</t>
  </si>
  <si>
    <t>Albumin Human, Usp</t>
  </si>
  <si>
    <t>Albuterol</t>
  </si>
  <si>
    <t>Albuterol / Ipratropium</t>
  </si>
  <si>
    <t>Alteplase</t>
  </si>
  <si>
    <t>Amiodarone</t>
  </si>
  <si>
    <t>Ampicillin</t>
  </si>
  <si>
    <t>Amyl Nitrite</t>
  </si>
  <si>
    <t>Aspirin</t>
  </si>
  <si>
    <t>Atropine</t>
  </si>
  <si>
    <t>Atropine / Pralidoxime Auto-Injector</t>
  </si>
  <si>
    <t>Trimethoprim/Sulfamethoxazole (One Med)</t>
  </si>
  <si>
    <t>Benzocaine</t>
  </si>
  <si>
    <t>Bumetanide</t>
  </si>
  <si>
    <t>Butorphanol</t>
  </si>
  <si>
    <t>Calcium Chloride</t>
  </si>
  <si>
    <t>Calcium Gluconate</t>
  </si>
  <si>
    <t>Captopril</t>
  </si>
  <si>
    <t>Cefepime</t>
  </si>
  <si>
    <t>Chitosan</t>
  </si>
  <si>
    <t>Clonidine</t>
  </si>
  <si>
    <t>Clopidogrel</t>
  </si>
  <si>
    <t>250 Ml Glucose 100 Mg/Ml Injection</t>
  </si>
  <si>
    <t>Glucose 250 Mg/Ml Injectable Solution</t>
  </si>
  <si>
    <t>D25 (Dextrose 25%)</t>
  </si>
  <si>
    <t>Glucose 50 Mg/Ml Injectable Solution</t>
  </si>
  <si>
    <t>D5 Injectable Solution (Dextrose 5%)</t>
  </si>
  <si>
    <t>Glucose 500 Mg/Ml Injectable Solution</t>
  </si>
  <si>
    <t>D50 (Dextrose 50% Solution)</t>
  </si>
  <si>
    <t>Dexamethasone</t>
  </si>
  <si>
    <t>Diazepam</t>
  </si>
  <si>
    <t>Diltiazem</t>
  </si>
  <si>
    <t>Diphenhydramine</t>
  </si>
  <si>
    <t>Dobutamine</t>
  </si>
  <si>
    <t>Dopamine</t>
  </si>
  <si>
    <t>Droperidol</t>
  </si>
  <si>
    <t>Enalapril</t>
  </si>
  <si>
    <t>Epinephrine, Racemic Hydrochloride</t>
  </si>
  <si>
    <t>Eptifibatide</t>
  </si>
  <si>
    <t>Esmolol</t>
  </si>
  <si>
    <t>Etomidate</t>
  </si>
  <si>
    <t>Fentanyl</t>
  </si>
  <si>
    <t>Metronidazole</t>
  </si>
  <si>
    <t>Ceftazidime</t>
  </si>
  <si>
    <t>Fosphenytoin</t>
  </si>
  <si>
    <t>Furosemide</t>
  </si>
  <si>
    <t>Gentamicin</t>
  </si>
  <si>
    <t>Glucagon</t>
  </si>
  <si>
    <t>Glucose Oral Gel</t>
  </si>
  <si>
    <t>Haloperidol</t>
  </si>
  <si>
    <t>Heparin</t>
  </si>
  <si>
    <t>Hetastarch</t>
  </si>
  <si>
    <t>Hydralazine</t>
  </si>
  <si>
    <t>Hydrocortisone</t>
  </si>
  <si>
    <t>Hydromorphone</t>
  </si>
  <si>
    <t>Hydroxocobalamin</t>
  </si>
  <si>
    <t>Hydroxyzine</t>
  </si>
  <si>
    <t>Ibuprofen</t>
  </si>
  <si>
    <t>Insulin, Isophane</t>
  </si>
  <si>
    <t>Ipratropium</t>
  </si>
  <si>
    <t>Isoproterenol</t>
  </si>
  <si>
    <t>Ketamine</t>
  </si>
  <si>
    <t>Ketorolac</t>
  </si>
  <si>
    <t>Labetalol</t>
  </si>
  <si>
    <t>Calcium Chloride / Lactate / Potassium Chloride / Sodium Chloride</t>
  </si>
  <si>
    <t>Levalbuterol</t>
  </si>
  <si>
    <t>Levetiracetam</t>
  </si>
  <si>
    <t>Lidocaine</t>
  </si>
  <si>
    <t>Lorazepam</t>
  </si>
  <si>
    <t>Magnesium Sulfate</t>
  </si>
  <si>
    <t>Mannitol</t>
  </si>
  <si>
    <t>Methylprednisolone</t>
  </si>
  <si>
    <t>Metoclopramide</t>
  </si>
  <si>
    <t>Metoprolol</t>
  </si>
  <si>
    <t>Midazolam</t>
  </si>
  <si>
    <t>Morphine</t>
  </si>
  <si>
    <t>Nalbuphine</t>
  </si>
  <si>
    <t>Naloxone</t>
  </si>
  <si>
    <t>Nicardipine</t>
  </si>
  <si>
    <t>Nitroglycerin</t>
  </si>
  <si>
    <t>Nitroprusside</t>
  </si>
  <si>
    <t>Norepinephrine</t>
  </si>
  <si>
    <t>Sodium Chloride 0.154 Meq/Ml Injectable Solution</t>
  </si>
  <si>
    <t>Normal Saline 0.9% Infusion Solution (Sodium Chloride 0.9%)</t>
  </si>
  <si>
    <t>Octreotide</t>
  </si>
  <si>
    <t>Ondansetron</t>
  </si>
  <si>
    <t>Oxygen</t>
  </si>
  <si>
    <t>Oxytocin</t>
  </si>
  <si>
    <t>Pancuronium</t>
  </si>
  <si>
    <t>Phenobarbital</t>
  </si>
  <si>
    <t>Phenylephrine</t>
  </si>
  <si>
    <t>Phenytoin</t>
  </si>
  <si>
    <t>Potassium Chloride</t>
  </si>
  <si>
    <t>Pralidoxime</t>
  </si>
  <si>
    <t>Procainamide</t>
  </si>
  <si>
    <t>Prochlorperazine</t>
  </si>
  <si>
    <t>Promethazine</t>
  </si>
  <si>
    <t>Proparacaine Hydrochloride</t>
  </si>
  <si>
    <t>Propofol</t>
  </si>
  <si>
    <t>Propranolol</t>
  </si>
  <si>
    <t>Quinidine</t>
  </si>
  <si>
    <t>Reteplase</t>
  </si>
  <si>
    <t>Ceftriaxone</t>
  </si>
  <si>
    <t>Rocuronium</t>
  </si>
  <si>
    <t>Sodium Thiosulfate</t>
  </si>
  <si>
    <t>Succinylcholine</t>
  </si>
  <si>
    <t>Tenecteplase</t>
  </si>
  <si>
    <t>Terbutaline</t>
  </si>
  <si>
    <t>Tetracaine</t>
  </si>
  <si>
    <t>Tirofiban</t>
  </si>
  <si>
    <t>Ampicillin And Sulbactam</t>
  </si>
  <si>
    <t>Vancomycin</t>
  </si>
  <si>
    <t>Vasopressin (Usp)</t>
  </si>
  <si>
    <t xml:space="preserve">Vasopressin </t>
  </si>
  <si>
    <t>Vecuronium</t>
  </si>
  <si>
    <t>Verapamil</t>
  </si>
  <si>
    <t>Ziprasidone</t>
  </si>
  <si>
    <t>Piperacillin/Tazobactam (One Med)</t>
  </si>
  <si>
    <t>Proposed Description In MATRIS</t>
  </si>
  <si>
    <t>Acetaminophen (e.g., Tylenol, Anacin)</t>
  </si>
  <si>
    <t>Adenosine (e.g., Adenocard)</t>
  </si>
  <si>
    <t>Albuterol / Ipratropium (e.g., Combivent, Duoneb)</t>
  </si>
  <si>
    <t>Amiodarone (e.g., Cordarone)</t>
  </si>
  <si>
    <t>Bumetanide (e.g., Bumex)</t>
  </si>
  <si>
    <t>Butorphanol (e.g., Stadol)</t>
  </si>
  <si>
    <t>Calcium Gluconate (e.g., Calgonate)</t>
  </si>
  <si>
    <t>Chitosan (e.g., Hemostatic Agent)</t>
  </si>
  <si>
    <t>Diazepam (e.g., Valium)</t>
  </si>
  <si>
    <t>Diltiazem (e.g., Cardizem)</t>
  </si>
  <si>
    <t>Droperidol (e.g., Inapsine)</t>
  </si>
  <si>
    <t>Etomidate (e.g., Amidate)</t>
  </si>
  <si>
    <t>Furosemide (e.g., Lasix)</t>
  </si>
  <si>
    <t>Glucose Oral Gel (e.g., Glutose, Insta-Glucose)</t>
  </si>
  <si>
    <t>Haloperidol (e.g., Haldol)</t>
  </si>
  <si>
    <t>Hydrocortisone (e.g., Solu-Cortef)</t>
  </si>
  <si>
    <t>Hydromorphone (e.g., Dilaudid)</t>
  </si>
  <si>
    <t>Hydroxocobalamin (e.g., Cyanokit)</t>
  </si>
  <si>
    <t>Hydroxyzine (e.g., Vistaril)</t>
  </si>
  <si>
    <t>Ibuprofen (e.g., Advil)</t>
  </si>
  <si>
    <t>Ipratropium (e.g., Atrovent)</t>
  </si>
  <si>
    <t>Ketamine (e.g., Ketalar)</t>
  </si>
  <si>
    <t>Ketorolac (e.g., Toradol)</t>
  </si>
  <si>
    <t>Labetalol (e.g., Normodyne)</t>
  </si>
  <si>
    <t>Levalbuterol (e.g., Xopenex)</t>
  </si>
  <si>
    <t>Lorazepam (e.g., Ativan)</t>
  </si>
  <si>
    <t>Methylprednisolone (e.g., Solu-Medrol)</t>
  </si>
  <si>
    <t>Metoprolol (e.g., Lopressor)</t>
  </si>
  <si>
    <t>Nalbuphine (e.g., Nubain)</t>
  </si>
  <si>
    <t>Naloxone (e.g., Narcan)</t>
  </si>
  <si>
    <t>Ondansetron (e.g., Zofran)</t>
  </si>
  <si>
    <t>Pralidoxime (e.g., Protopam)</t>
  </si>
  <si>
    <t>Prochlorperazine (e.g., Compazine)</t>
  </si>
  <si>
    <t>Proparacaine Hcl (e.g., Alcaine)</t>
  </si>
  <si>
    <t>Sodium Thiosulfate (e.g., Nithiodote [Cyanide] Kit)</t>
  </si>
  <si>
    <t>Succinylcholine (e.g., Anectine)</t>
  </si>
  <si>
    <t>Tetracaine (e.g., Altacaine)</t>
  </si>
  <si>
    <t>Vecuronium (e.g., Norcuron)</t>
  </si>
  <si>
    <t>Lactated Ringers (e.g., LR, RL)</t>
  </si>
  <si>
    <t>D10 (Dextrose 10%)</t>
  </si>
  <si>
    <t>Diphenhydramine (e.g., Benadryl)</t>
  </si>
  <si>
    <t>Epinephrine 1 mg/ml</t>
  </si>
  <si>
    <t>Epi 1:1,000 (Epinephrine 1 mg/ml)</t>
  </si>
  <si>
    <t>Epinephrine 0.1 mg/ml</t>
  </si>
  <si>
    <t>Epi 1:10,000 (Epinephrine 0.1 mg/ml)</t>
  </si>
  <si>
    <t>0.3 Ml Epinephrine 1 mg/ml Auto-Injector</t>
  </si>
  <si>
    <t>Epinephrine Auto-Injector, Adult (0.3 ml Of Epi 1.0 mg/ml)</t>
  </si>
  <si>
    <t xml:space="preserve">0.3 Ml Epinephrine 0.5 mg/ml Auto-Injector  </t>
  </si>
  <si>
    <t>Epinephrine, Racemic</t>
  </si>
  <si>
    <t>IFT - Abciximab (e.g., Reopro)</t>
  </si>
  <si>
    <t xml:space="preserve">IFT - Albumin (e.g., Plasmanate) </t>
  </si>
  <si>
    <t>IFT - Alteplase (e.g., Activase)</t>
  </si>
  <si>
    <t>IFT - Benzocaine (e.g., Cetacaine)</t>
  </si>
  <si>
    <t>IFT - Captopril (e.g., Capoten)</t>
  </si>
  <si>
    <t>Ciprofloxacine</t>
  </si>
  <si>
    <t>IFT - Ciprofloxacin (e.g., Cipro)</t>
  </si>
  <si>
    <t>IFT - Clonidine (e.g., Catapres)</t>
  </si>
  <si>
    <t>IFT - Clopidogrel (e.g., Plavix)</t>
  </si>
  <si>
    <t>IFT - Dobutamine</t>
  </si>
  <si>
    <t>IFT - Enalapril (e.g., Vasotec)</t>
  </si>
  <si>
    <t>IFT - Eptifibatide (e.g., Integrilin)</t>
  </si>
  <si>
    <t>IFT - Esmolol (e.g., Brevibloc)</t>
  </si>
  <si>
    <t>IFT - Fosphenytoin (e.g., Cerebyx)</t>
  </si>
  <si>
    <t>IFT - Heparin</t>
  </si>
  <si>
    <t>IFT - Hetastarch (e.g., Hespan, Hextend)</t>
  </si>
  <si>
    <t>IFT - Hydralazine (e.g., Apresoline)</t>
  </si>
  <si>
    <t>IFT - Insulin (e.g., Humulin)</t>
  </si>
  <si>
    <t>IFT - Isoproterenol (e.g., Isuprel)</t>
  </si>
  <si>
    <t>IFT - Levetiracetam (e.g., Keppra)</t>
  </si>
  <si>
    <t>IFT - Mannitol (e.g., Osmitrol)</t>
  </si>
  <si>
    <t>IFT - Nicardipine (e.g., Cardene)</t>
  </si>
  <si>
    <t>IFT - Nitroprusside (e.g., Nitropress)</t>
  </si>
  <si>
    <t>IFT - Octreotide (e.g., Sandostatin)</t>
  </si>
  <si>
    <t>IFT - Oxytocin (e.g., Pitocin)</t>
  </si>
  <si>
    <t>IFT - Pancuronium</t>
  </si>
  <si>
    <t>IFT - Phenobarbital (e.g., Luminal)</t>
  </si>
  <si>
    <t>IFT - Phenytoin (e.g., Dilantin)</t>
  </si>
  <si>
    <t>IFT - Potassium Chloride</t>
  </si>
  <si>
    <t>IFT - Procainamide</t>
  </si>
  <si>
    <t>IFT - Propofol (e.g., Diprivan)</t>
  </si>
  <si>
    <t>IFT - Propranolol (e.g., Inderal)</t>
  </si>
  <si>
    <t xml:space="preserve">Sodium Bicarbonate 4.2% </t>
  </si>
  <si>
    <t xml:space="preserve">IFT - Sodium Bicarbonate 4.2% </t>
  </si>
  <si>
    <t>Sodium Chloride 0.0769 mEq/ml Injectable Solution</t>
  </si>
  <si>
    <t>IFT - Sodium Chloride 0.45% Injectable Solution  (NaCl 0.45%)</t>
  </si>
  <si>
    <t>Sodium Chloride 0.513 mEq/ml Injectable Solution</t>
  </si>
  <si>
    <t>IFT - Sodium Chloride 3% Injectable Solution (NaCl 3%)</t>
  </si>
  <si>
    <t>IFT - Tenecteplase (e.g., TNKase)</t>
  </si>
  <si>
    <t>IFT - Terbutaline (e.g., Brethine)</t>
  </si>
  <si>
    <t>Ticagrelor</t>
  </si>
  <si>
    <t>IFT - Ticagrelor (e.g., Brilinta)</t>
  </si>
  <si>
    <t>IFT - Tirofiban (e.g., Aggrastat)</t>
  </si>
  <si>
    <t>IFT - Trimethoprim/Sulfamethoxazole (e.g. Bactrim)</t>
  </si>
  <si>
    <t>IFT - Ziprasidone (e.g., Geodon)</t>
  </si>
  <si>
    <t xml:space="preserve"> D5/Normal Saline (0.9%)</t>
  </si>
  <si>
    <t>IFT - Acyclovir</t>
  </si>
  <si>
    <t>Albuterol (e.g., Proventil, Ventolin, Accuneb)</t>
  </si>
  <si>
    <t>IFT - Ampicillin</t>
  </si>
  <si>
    <t>IFT - Ampicillin/Sulbactam (Unasyn)</t>
  </si>
  <si>
    <t>IFT - Ceftriaxone (e.g., Rocephin)</t>
  </si>
  <si>
    <t>IFT - Ceftazidime(e.g. Fortaz)</t>
  </si>
  <si>
    <t>IFT - Metronidazole(e.g Flagyl)</t>
  </si>
  <si>
    <t>Rocuronium (e.g., Zemuron)</t>
  </si>
  <si>
    <t>plasma protein fraction</t>
  </si>
  <si>
    <t>IFT - D5/Normal Saline (0.9%)</t>
  </si>
  <si>
    <t>IFT - Phenylephrine (e.g., Sudafed, Neo-Synephrine)</t>
  </si>
  <si>
    <t>IFT - Quinidine</t>
  </si>
  <si>
    <t>IFT - Reteplase (e.g., Retavase)</t>
  </si>
  <si>
    <t>IFT - Vancomycin</t>
  </si>
  <si>
    <t>Intubation, Using Exchange Catheter (e.g. Bougie Device)</t>
  </si>
  <si>
    <t>Supraglottic Airway, Single Lumen (i.e. King, LMA)</t>
  </si>
  <si>
    <t>PEEP Applied/Adjusted</t>
  </si>
  <si>
    <t>Ventricular Assist Device Care</t>
  </si>
  <si>
    <t>Human whole blood product (product)</t>
  </si>
  <si>
    <t>Human platelets, pooled (product)</t>
  </si>
  <si>
    <t>Whole Blood</t>
  </si>
  <si>
    <t>Fresh Frozen Plasma (FFP)</t>
  </si>
  <si>
    <t>Cryoprecipitate (Cryo)</t>
  </si>
  <si>
    <t>Platelets</t>
  </si>
  <si>
    <t>Dexamethasone (e.g., Decadron)</t>
  </si>
  <si>
    <t>Promethazine (e.g., Phenergan)</t>
  </si>
  <si>
    <t>Metoclopramide (e.g., Reglan)</t>
  </si>
  <si>
    <t>Sodium Bicarbonate</t>
  </si>
  <si>
    <t>Transfusion of packed red blood cells (procedure)</t>
  </si>
  <si>
    <t>Transfusion of cryoprecipitate (procedure)</t>
  </si>
  <si>
    <t>Transfusion of fresh frozen plasma (procedure)</t>
  </si>
  <si>
    <t>Blood Administration</t>
  </si>
  <si>
    <t>Packed Red Blood Cells (PRBC)</t>
  </si>
  <si>
    <t>Changes</t>
  </si>
  <si>
    <t>Tranexamic Acid</t>
  </si>
  <si>
    <t>Pantoprazole(Protonix, other PPI, etc.)</t>
  </si>
  <si>
    <t xml:space="preserve">T65.891 </t>
  </si>
  <si>
    <t xml:space="preserve">Toxic effect of other specified substances, accidental (unintentional) </t>
  </si>
  <si>
    <t>Vaping related?</t>
  </si>
  <si>
    <t>Patient Treated, Released (per protocol)  (Only for MIH ED Avoidance)</t>
  </si>
  <si>
    <t>Updated</t>
  </si>
  <si>
    <t>Azithromycin</t>
  </si>
  <si>
    <t xml:space="preserve">acetylcysteine </t>
  </si>
  <si>
    <t>itVitals.055</t>
  </si>
  <si>
    <t>Stroke Scale Score Value</t>
  </si>
  <si>
    <t>Custom</t>
  </si>
  <si>
    <t xml:space="preserve"> </t>
  </si>
  <si>
    <t>0-##</t>
  </si>
  <si>
    <t xml:space="preserve">Acetylcysteine </t>
  </si>
  <si>
    <t>EMSDataSet -  Custom</t>
  </si>
  <si>
    <t xml:space="preserve">The total numeric score for a stroke scale assessment.    </t>
  </si>
  <si>
    <t>Changes:</t>
  </si>
  <si>
    <t>Atropine / Pralidoxime Auto-Injector (e.g., Duodote)</t>
  </si>
  <si>
    <t>Norepinephrine (e.g., Levophed)</t>
  </si>
  <si>
    <t>Epinephrine Auto-Injector, Junior (0.3 Ml Of Epi 0.5 mg/ml)</t>
  </si>
  <si>
    <t>IFT - Cefepime</t>
  </si>
  <si>
    <t>IFT -Piperacillin/Tazobactam(e.g. Zosyn)</t>
  </si>
  <si>
    <t>IFT - Plasma protein fraction (e.g., Plasmanate)</t>
  </si>
  <si>
    <t>IFT - Gentamicin</t>
  </si>
  <si>
    <t>New value 2022</t>
  </si>
  <si>
    <t>Categorize as IFT 2022</t>
  </si>
  <si>
    <t>Element</t>
  </si>
  <si>
    <t>Description</t>
  </si>
  <si>
    <t>Date Change</t>
  </si>
  <si>
    <t>itVitals.055 Stroke Scale Score Value</t>
  </si>
  <si>
    <t>Added custom element</t>
  </si>
  <si>
    <t xml:space="preserve"> June 2022</t>
  </si>
  <si>
    <t>Added values for Acetylcysteine, Azithromycin, Pantoprazole, TXA</t>
  </si>
  <si>
    <t>eMedications.03 Medications Given</t>
  </si>
  <si>
    <t>Updated descriptions as IFT for Cefepime, Gentamicin, Plasma protein fraction (e.g., Plasmanate), Piperacillin/Tazobactam(e.g. Zosyn)</t>
  </si>
  <si>
    <t>https://nemsis.org/media/CustomElementLibrary/#!/details?state=massachusetts&amp;id=itVitals.055</t>
  </si>
  <si>
    <t>Olanzapine</t>
  </si>
  <si>
    <t>Risperidone</t>
  </si>
  <si>
    <t>Many</t>
  </si>
  <si>
    <t xml:space="preserve"> December 2022</t>
  </si>
  <si>
    <t>Keep</t>
  </si>
  <si>
    <t>https://nemsis.org/media/nemsis_v3/release-3.5.0/DataDictionary/PDFHTML/EMSDEMSTATE/sections/elements/dAgency.25.xml</t>
  </si>
  <si>
    <t>https://nemsis.org/media/nemsis_v3/release-3.5.0/DataDictionary/PDFHTML/EMSDEMSTATE/sections/elements/dAgency.05.xml</t>
  </si>
  <si>
    <t>https://nemsis.org/media/nemsis_v3/release-3.5.0/DataDictionary/PDFHTML/EMSDEMSTATE/sections/elements/dAgency.06.xml</t>
  </si>
  <si>
    <t>https://nemsis.org/media/nemsis_v3/release-3.5.0/DataDictionary/PDFHTML/EMSDEMSTATE/sections/elements/dAgency.09.xml</t>
  </si>
  <si>
    <t>https://nemsis.org/media/nemsis_v3/release-3.5.0/DataDictionary/PDFHTML/EMSDEMSTATE/sections/elements/dAgency.11.xml</t>
  </si>
  <si>
    <t>https://nemsis.org/media/nemsis_v3/release-3.5.0/DataDictionary/PDFHTML/EMSDEMSTATE/sections/elements/dAgency.12.xml</t>
  </si>
  <si>
    <t>https://nemsis.org/media/nemsis_v3/release-3.5.0/DataDictionary/PDFHTML/EMSDEMSTATE/sections/elements/dAgency.13.xml</t>
  </si>
  <si>
    <t>https://nemsis.org/media/nemsis_v3/release-3.5.0/DataDictionary/PDFHTML/EMSDEMSTATE/sections/elements/dAgency.14.xml</t>
  </si>
  <si>
    <t>https://nemsis.org/media/nemsis_v3/release-3.5.0/DataDictionary/PDFHTML/EMSDEMSTATE/sections/elements/dConfiguration.13.xml</t>
  </si>
  <si>
    <t>https://nemsis.org/media/nemsis_v3/release-3.5.0/DataDictionary/PDFHTML/EMSDEMSTATE/sections/elements/dConfiguration.16.xml</t>
  </si>
  <si>
    <t>Remove - Replaced by eArrest..20</t>
  </si>
  <si>
    <t>Remove - Replace by eArrest.21/22</t>
  </si>
  <si>
    <t>eArrest.20</t>
  </si>
  <si>
    <t>Who First Initiated CPR</t>
  </si>
  <si>
    <t>eArrest.21</t>
  </si>
  <si>
    <t>Who First Applied the AED</t>
  </si>
  <si>
    <t>eArrest.22</t>
  </si>
  <si>
    <t>Who First Defibrillated the Patient</t>
  </si>
  <si>
    <t>Who first initiated CPR for this EMS event.</t>
  </si>
  <si>
    <t>Documentation of who first applied the AED for this EMS event.</t>
  </si>
  <si>
    <t>Documentation of who first defibrillated the patient.</t>
  </si>
  <si>
    <t>Add -Replaces eArrest.06</t>
  </si>
  <si>
    <t>Add -Replaces eArrest.08</t>
  </si>
  <si>
    <t>Add -Replaces eArrest.09</t>
  </si>
  <si>
    <t>https://nemsis.org/media/nemsis_v3/release-3.5.0/DataDictionary/PDFHTML/EMSDEMSTATE/sections/elements/eArrest.20.xml</t>
  </si>
  <si>
    <t>https://nemsis.org/media/nemsis_v3/release-3.5.0/DataDictionary/PDFHTML/EMSDEMSTATE/sections/elements/eArrest.21.xml</t>
  </si>
  <si>
    <t>https://nemsis.org/media/nemsis_v3/release-3.5.0/DataDictionary/PDFHTML/EMSDEMSTATE/sections/elements/eArrest.22.xml</t>
  </si>
  <si>
    <t xml:space="preserve"> Access this link at :</t>
  </si>
  <si>
    <t>NEMSIS Link to Element V3.4</t>
  </si>
  <si>
    <t>NEMSIS Link to Element V3.5</t>
  </si>
  <si>
    <t>eDisposition.27</t>
  </si>
  <si>
    <t>Unit Disposition</t>
  </si>
  <si>
    <t>eDisposition.28</t>
  </si>
  <si>
    <t>Patient Evaluation/Care</t>
  </si>
  <si>
    <t>eDisposition.29</t>
  </si>
  <si>
    <t>Crew Disposition</t>
  </si>
  <si>
    <t>eDisposition.30</t>
  </si>
  <si>
    <t>Transport Disposition</t>
  </si>
  <si>
    <t>eDisposition.31</t>
  </si>
  <si>
    <t>Reason for Refusal/Release</t>
  </si>
  <si>
    <t>eDisposition.32</t>
  </si>
  <si>
    <t>Level of Care Provided per Protocol</t>
  </si>
  <si>
    <t>The patient disposition for an EMS event identifying whether patient contact was made.</t>
  </si>
  <si>
    <t>The patient disposition for an EMS event identifying whether a patient was evaluated and care or services were provided.</t>
  </si>
  <si>
    <t>The crew disposition for this EMS event identifying which crew provided primary patient care or whether support services were required.</t>
  </si>
  <si>
    <t>The transport disposition for an EMS event identifying whether a transport occurred and by which unit.</t>
  </si>
  <si>
    <t>Describes reason(s) for the patients refusal of care/transport OR the EMS clinician's decision to release the patient.'</t>
  </si>
  <si>
    <t>The general level of care provided to this patient as defined per provider level in local EMS protocols or clinical guidelines.</t>
  </si>
  <si>
    <t>Add - Replaces eDisposition.12</t>
  </si>
  <si>
    <t>https://nemsis.org/media/nemsis_v3/release-3.5.0/DataDictionary/PDFHTML/EMSDEMSTATE/sections/elements/eDisposition.27.xml</t>
  </si>
  <si>
    <t>https://nemsis.org/media/nemsis_v3/release-3.5.0/DataDictionary/PDFHTML/EMSDEMSTATE/sections/elements/eDisposition.28.xml</t>
  </si>
  <si>
    <t>https://nemsis.org/media/nemsis_v3/release-3.5.0/DataDictionary/PDFHTML/EMSDEMSTATE/sections/elements/eDisposition.29.xml</t>
  </si>
  <si>
    <t>https://nemsis.org/media/nemsis_v3/release-3.5.0/DataDictionary/PDFHTML/EMSDEMSTATE/sections/elements/eDisposition.30.xml</t>
  </si>
  <si>
    <t>https://nemsis.org/media/nemsis_v3/release-3.5.0/DataDictionary/PDFHTML/EMSDEMSTATE/sections/elements/eDisposition.31.xml</t>
  </si>
  <si>
    <t>https://nemsis.org/media/nemsis_v3/release-3.5.0/DataDictionary/PDFHTML/EMSDEMSTATE/sections/elements/eDisposition.32.xml</t>
  </si>
  <si>
    <t>Add - Replaces eResponse.15</t>
  </si>
  <si>
    <t>Remove  - Replaced by eDisposition.27-31</t>
  </si>
  <si>
    <t>Remove - Not Needed</t>
  </si>
  <si>
    <t>Remove - Not Required in V3.5</t>
  </si>
  <si>
    <t>ePatient.22</t>
  </si>
  <si>
    <t>Add</t>
  </si>
  <si>
    <t>Alternate Home Residence</t>
  </si>
  <si>
    <t>Documentation of the type of patient without a home ZIP/Postal Code.</t>
  </si>
  <si>
    <t>https://nemsis.org/media/nemsis_v3/release-3.5.0/DataDictionary/PDFHTML/EMSDEMSTATE/sections/elements/ePatient.22.xml</t>
  </si>
  <si>
    <t>Remove  - Replaced by eDisposition.32</t>
  </si>
  <si>
    <t>eScene.24</t>
  </si>
  <si>
    <t>First Other EMS or Public Safety Agency at Scene to Provide Patient Care</t>
  </si>
  <si>
    <t>When there are multiple other EMS Agencies or Public Safety Agencies at the scene, this element documents the other EMS or public safety agency that was first to provide care to the patient.</t>
  </si>
  <si>
    <t>https://nemsis.org/media/nemsis_v3/release-3.5.0/DataDictionary/PDFHTML/EMSDEMSTATE/sections/elements/eScene.24.xml</t>
  </si>
  <si>
    <t>eSituation.20</t>
  </si>
  <si>
    <t>Reason for Interfacility Transfer/Medical Transport</t>
  </si>
  <si>
    <t>The general categories of the reason for an interfacility transfer/medical transport.</t>
  </si>
  <si>
    <t>https://nemsis.org/media/nemsis_v3/release-3.5.0/DataDictionary/PDFHTML/EMSDEMSTATE/sections/elements/eSituation.20.xml</t>
  </si>
  <si>
    <t>eTimes.17</t>
  </si>
  <si>
    <t>Unit Arrived at Staging Area Date/Time</t>
  </si>
  <si>
    <t>The date/time the responding unit arrived at a staging area, prior to arrival on scene.</t>
  </si>
  <si>
    <t>https://nemsis.org/media/nemsis_v3/release-3.5.0/DataDictionary/PDFHTML/EMSDEMSTATE/sections/elements/eTimes.17.xml</t>
  </si>
  <si>
    <t>UnableToComplete;Refused; MedicationAlreadyTaken; MedicationAllergy; DeniedByOrder; ContraindicationNoted;Order Criteria Not Met</t>
  </si>
  <si>
    <t>Medication Administered</t>
  </si>
  <si>
    <t>Element Status for V3.5 MATRIS</t>
  </si>
  <si>
    <t>Remove - Retired from NEMSIS 3.5</t>
  </si>
  <si>
    <t>https://nemsis.org/media/nemsis_v3/release-3.5.0/DataDictionary/PDFHTML/EMSDEMSTATE/sections/elements/eAirway.03.xml</t>
  </si>
  <si>
    <t>https://nemsis.org/media/nemsis_v3/release-3.5.0/DataDictionary/PDFHTML/EMSDEMSTATE/sections/elements/eAirway.04.xml</t>
  </si>
  <si>
    <t>https://nemsis.org/media/nemsis_v3/release-3.5.0/DataDictionary/PDFHTML/EMSDEMSTATE/sections/elements/eAirway.08.xml</t>
  </si>
  <si>
    <t>https://nemsis.org/media/nemsis_v3/release-3.5.0/DataDictionary/PDFHTML/EMSDEMSTATE/sections/elements/eAirway.09.xml</t>
  </si>
  <si>
    <t>https://nemsis.org/media/nemsis_v3/release-3.5.0/DataDictionary/PDFHTML/EMSDEMSTATE/sections/elements/eArrest.01.xml</t>
  </si>
  <si>
    <t>https://nemsis.org/media/nemsis_v3/release-3.5.0/DataDictionary/PDFHTML/EMSDEMSTATE/sections/elements/eArrest.02.xml</t>
  </si>
  <si>
    <t>https://nemsis.org/media/nemsis_v3/release-3.5.0/DataDictionary/PDFHTML/EMSDEMSTATE/sections/elements/eArrest.03.xml</t>
  </si>
  <si>
    <t>https://nemsis.org/media/nemsis_v3/release-3.5.0/DataDictionary/PDFHTML/EMSDEMSTATE/sections/elements/eArrest.04.xml</t>
  </si>
  <si>
    <t>https://nemsis.org/media/nemsis_v3/release-3.5.0/DataDictionary/PDFHTML/EMSDEMSTATE/sections/elements/eArrest.07.xml</t>
  </si>
  <si>
    <t>https://nemsis.org/media/nemsis_v3/release-3.5.0/DataDictionary/PDFHTML/EMSDEMSTATE/sections/elements/eArrest.09.xml</t>
  </si>
  <si>
    <t>https://nemsis.org/media/nemsis_v3/release-3.5.0/DataDictionary/PDFHTML/EMSDEMSTATE/sections/elements/eArrest.11.xml</t>
  </si>
  <si>
    <t>https://nemsis.org/media/nemsis_v3/release-3.5.0/DataDictionary/PDFHTML/EMSDEMSTATE/sections/elements/eArrest.12.xml</t>
  </si>
  <si>
    <t>https://nemsis.org/media/nemsis_v3/release-3.5.0/DataDictionary/PDFHTML/EMSDEMSTATE/sections/elements/eArrest.14.xml</t>
  </si>
  <si>
    <t>https://nemsis.org/media/nemsis_v3/release-3.5.0/DataDictionary/PDFHTML/EMSDEMSTATE/sections/elements/eArrest.16.xml</t>
  </si>
  <si>
    <t>https://nemsis.org/media/nemsis_v3/release-3.5.0/DataDictionary/PDFHTML/EMSDEMSTATE/sections/elements/eArrest.17.xml</t>
  </si>
  <si>
    <t>https://nemsis.org/media/nemsis_v3/release-3.5.0/DataDictionary/PDFHTML/EMSDEMSTATE/sections/elements/eArrest.18.xml</t>
  </si>
  <si>
    <t>https://nemsis.org/media/nemsis_v3/release-3.5.0/DataDictionary/PDFHTML/EMSDEMSTATE/sections/elements/eCrew.01.xml</t>
  </si>
  <si>
    <t>https://nemsis.org/media/nemsis_v3/release-3.5.0/DataDictionary/PDFHTML/EMSDEMSTATE/sections/elements/eCrew.02.xml</t>
  </si>
  <si>
    <t>https://nemsis.org/media/nemsis_v3/release-3.5.0/DataDictionary/PDFHTML/EMSDEMSTATE/sections/elements/eDispatch.01.xml</t>
  </si>
  <si>
    <t>https://nemsis.org/media/nemsis_v3/release-3.5.0/DataDictionary/PDFHTML/EMSDEMSTATE/sections/elements/eDispatch.02.xml</t>
  </si>
  <si>
    <t>https://nemsis.org/media/nemsis_v3/release-3.5.0/DataDictionary/PDFHTML/EMSDEMSTATE/sections/elements/eDisposition.01.xml</t>
  </si>
  <si>
    <t>https://nemsis.org/media/nemsis_v3/release-3.5.0/DataDictionary/PDFHTML/EMSDEMSTATE/sections/elements/eDisposition.02.xml</t>
  </si>
  <si>
    <t>https://nemsis.org/media/nemsis_v3/release-3.5.0/DataDictionary/PDFHTML/EMSDEMSTATE/sections/elements/eDisposition.03.xml</t>
  </si>
  <si>
    <t>https://nemsis.org/media/nemsis_v3/release-3.5.0/DataDictionary/PDFHTML/EMSDEMSTATE/sections/elements/eDisposition.04.xml</t>
  </si>
  <si>
    <t>https://nemsis.org/media/nemsis_v3/release-3.5.0/DataDictionary/PDFHTML/EMSDEMSTATE/sections/elements/eDisposition.05.xml</t>
  </si>
  <si>
    <t>https://nemsis.org/media/nemsis_v3/release-3.5.0/DataDictionary/PDFHTML/EMSDEMSTATE/sections/elements/eDisposition.06.xml</t>
  </si>
  <si>
    <t>https://nemsis.org/media/nemsis_v3/release-3.5.0/DataDictionary/PDFHTML/EMSDEMSTATE/sections/elements/eDisposition.07.xml</t>
  </si>
  <si>
    <t>https://nemsis.org/media/nemsis_v3/release-3.5.0/DataDictionary/PDFHTML/EMSDEMSTATE/sections/elements/eDisposition.08.xml</t>
  </si>
  <si>
    <t>https://nemsis.org/media/nemsis_v3/release-3.5.0/DataDictionary/PDFHTML/EMSDEMSTATE/sections/elements/eDisposition.16.xml</t>
  </si>
  <si>
    <t>https://nemsis.org/media/nemsis_v3/release-3.5.0/DataDictionary/PDFHTML/EMSDEMSTATE/sections/elements/eDisposition.17.xml</t>
  </si>
  <si>
    <t>https://nemsis.org/media/nemsis_v3/release-3.5.0/DataDictionary/PDFHTML/EMSDEMSTATE/sections/elements/eDisposition.18.xml</t>
  </si>
  <si>
    <t>https://nemsis.org/media/nemsis_v3/release-3.5.0/DataDictionary/PDFHTML/EMSDEMSTATE/sections/elements/eDisposition.19.xml</t>
  </si>
  <si>
    <t>https://nemsis.org/media/nemsis_v3/release-3.5.0/DataDictionary/PDFHTML/EMSDEMSTATE/sections/elements/eDisposition.20.xml</t>
  </si>
  <si>
    <t>https://nemsis.org/media/nemsis_v3/release-3.5.0/DataDictionary/PDFHTML/EMSDEMSTATE/sections/elements/eDisposition.21.xml</t>
  </si>
  <si>
    <t>https://nemsis.org/media/nemsis_v3/release-3.5.0/DataDictionary/PDFHTML/EMSDEMSTATE/sections/elements/eDisposition.22.xml</t>
  </si>
  <si>
    <t>https://nemsis.org/media/nemsis_v3/release-3.5.0/DataDictionary/PDFHTML/EMSDEMSTATE/sections/elements/eDisposition.23.xml</t>
  </si>
  <si>
    <t>https://nemsis.org/media/nemsis_v3/release-3.5.0/DataDictionary/PDFHTML/EMSDEMSTATE/sections/elements/eDisposition.24.xml</t>
  </si>
  <si>
    <t>https://nemsis.org/media/nemsis_v3/release-3.5.0/DataDictionary/PDFHTML/EMSDEMSTATE/sections/elements/eDisposition.25.xml</t>
  </si>
  <si>
    <t>https://nemsis.org/media/nemsis_v3/release-3.5.0/DataDictionary/PDFHTML/EMSDEMSTATE/sections/elements/eExam.01.xml</t>
  </si>
  <si>
    <t>https://nemsis.org/media/nemsis_v3/release-3.5.0/DataDictionary/PDFHTML/EMSDEMSTATE/sections/elements/eExam.02.xml</t>
  </si>
  <si>
    <t>https://nemsis.org/media/nemsis_v3/release-3.5.0/DataDictionary/PDFHTML/EMSDEMSTATE/sections/elements/eExam.19.xml</t>
  </si>
  <si>
    <t>https://nemsis.org/media/nemsis_v3/release-3.5.0/DataDictionary/PDFHTML/EMSDEMSTATE/sections/elements/eExam.20.xml</t>
  </si>
  <si>
    <t>https://nemsis.org/media/nemsis_v3/release-3.5.0/DataDictionary/PDFHTML/EMSDEMSTATE/sections/elements/eExam.21.xml</t>
  </si>
  <si>
    <t>https://nemsis.org/media/nemsis_v3/release-3.5.0/DataDictionary/PDFHTML/EMSDEMSTATE/sections/elements/eHistory.01.xml</t>
  </si>
  <si>
    <t>https://nemsis.org/media/nemsis_v3/release-3.5.0/DataDictionary/PDFHTML/EMSDEMSTATE/sections/elements/eHistory.02.xml</t>
  </si>
  <si>
    <t>https://nemsis.org/media/nemsis_v3/release-3.5.0/DataDictionary/PDFHTML/EMSDEMSTATE/sections/elements/eHistory.03.xml</t>
  </si>
  <si>
    <t>https://nemsis.org/media/nemsis_v3/release-3.5.0/DataDictionary/PDFHTML/EMSDEMSTATE/sections/elements/eHistory.05.xml</t>
  </si>
  <si>
    <t>https://nemsis.org/media/nemsis_v3/release-3.5.0/DataDictionary/PDFHTML/EMSDEMSTATE/sections/elements/eHistory.17.xml</t>
  </si>
  <si>
    <t>https://nemsis.org/media/nemsis_v3/release-3.5.0/DataDictionary/PDFHTML/EMSDEMSTATE/sections/elements/eInjury.01.xml</t>
  </si>
  <si>
    <t>https://nemsis.org/media/nemsis_v3/release-3.5.0/DataDictionary/PDFHTML/EMSDEMSTATE/sections/elements/eInjury.03.xml</t>
  </si>
  <si>
    <t>https://nemsis.org/media/nemsis_v3/release-3.5.0/DataDictionary/PDFHTML/EMSDEMSTATE/sections/elements/eInjury.04.xml</t>
  </si>
  <si>
    <t>https://nemsis.org/media/nemsis_v3/release-3.5.0/DataDictionary/PDFHTML/EMSDEMSTATE/sections/elements/eInjury.05.xml</t>
  </si>
  <si>
    <t>https://nemsis.org/media/nemsis_v3/release-3.5.0/DataDictionary/PDFHTML/EMSDEMSTATE/sections/elements/eInjury.06.xml</t>
  </si>
  <si>
    <t>https://nemsis.org/media/nemsis_v3/release-3.5.0/DataDictionary/PDFHTML/EMSDEMSTATE/sections/elements/eInjury.07.xml</t>
  </si>
  <si>
    <t>https://nemsis.org/media/nemsis_v3/release-3.5.0/DataDictionary/PDFHTML/EMSDEMSTATE/sections/elements/eInjury.08.xml</t>
  </si>
  <si>
    <t>https://nemsis.org/media/nemsis_v3/release-3.5.0/DataDictionary/PDFHTML/EMSDEMSTATE/sections/elements/eInjury.09.xml</t>
  </si>
  <si>
    <t>https://nemsis.org/media/nemsis_v3/release-3.5.0/DataDictionary/PDFHTML/EMSDEMSTATE/sections/elements/eMedications.01.xml</t>
  </si>
  <si>
    <t>https://nemsis.org/media/nemsis_v3/release-3.5.0/DataDictionary/PDFHTML/EMSDEMSTATE/sections/elements/eMedications.02.xml</t>
  </si>
  <si>
    <t>https://nemsis.org/media/nemsis_v3/release-3.5.0/DataDictionary/PDFHTML/EMSDEMSTATE/sections/elements/eMedications.03.xml</t>
  </si>
  <si>
    <t>https://nemsis.org/media/nemsis_v3/release-3.5.0/DataDictionary/PDFHTML/EMSDEMSTATE/sections/elements/eMedications.04.xml</t>
  </si>
  <si>
    <t>https://nemsis.org/media/nemsis_v3/release-3.5.0/DataDictionary/PDFHTML/EMSDEMSTATE/sections/elements/eMedications.05.xml</t>
  </si>
  <si>
    <t>https://nemsis.org/media/nemsis_v3/release-3.5.0/DataDictionary/PDFHTML/EMSDEMSTATE/sections/elements/eMedications.06.xml</t>
  </si>
  <si>
    <t>https://nemsis.org/media/nemsis_v3/release-3.5.0/DataDictionary/PDFHTML/EMSDEMSTATE/sections/elements/eMedications.07.xml</t>
  </si>
  <si>
    <t>https://nemsis.org/media/nemsis_v3/release-3.5.0/DataDictionary/PDFHTML/EMSDEMSTATE/sections/elements/eMedications.08.xml</t>
  </si>
  <si>
    <t>https://nemsis.org/media/nemsis_v3/release-3.5.0/DataDictionary/PDFHTML/EMSDEMSTATE/sections/elements/eMedications.10.xml</t>
  </si>
  <si>
    <t>https://nemsis.org/media/nemsis_v3/release-3.5.0/DataDictionary/PDFHTML/EMSDEMSTATE/sections/elements/eNarrative.01.xml</t>
  </si>
  <si>
    <t>https://nemsis.org/media/nemsis_v3/release-3.5.0/DataDictionary/PDFHTML/EMSDEMSTATE/sections/elements/eOther.05.xml</t>
  </si>
  <si>
    <t>https://nemsis.org/media/nemsis_v3/release-3.5.0/DataDictionary/PDFHTML/EMSDEMSTATE/sections/elements/eOther.06.xml</t>
  </si>
  <si>
    <t>https://nemsis.org/media/nemsis_v3/release-3.5.0/DataDictionary/PDFHTML/EMSDEMSTATE/sections/elements/eOther.07.xml</t>
  </si>
  <si>
    <t>https://nemsis.org/media/nemsis_v3/release-3.5.0/DataDictionary/PDFHTML/EMSDEMSTATE/sections/elements/eOutcome.01.xml</t>
  </si>
  <si>
    <t>https://nemsis.org/media/nemsis_v3/release-3.5.0/DataDictionary/PDFHTML/EMSDEMSTATE/sections/elements/ePatient.02.xml</t>
  </si>
  <si>
    <t>https://nemsis.org/media/nemsis_v3/release-3.5.0/DataDictionary/PDFHTML/EMSDEMSTATE/sections/elements/ePatient.03.xml</t>
  </si>
  <si>
    <t>https://nemsis.org/media/nemsis_v3/release-3.5.0/DataDictionary/PDFHTML/EMSDEMSTATE/sections/elements/ePatient.05.xml</t>
  </si>
  <si>
    <t>https://nemsis.org/media/nemsis_v3/release-3.5.0/DataDictionary/PDFHTML/EMSDEMSTATE/sections/elements/ePatient.06.xml</t>
  </si>
  <si>
    <t>https://nemsis.org/media/nemsis_v3/release-3.5.0/DataDictionary/PDFHTML/EMSDEMSTATE/sections/elements/ePatient.07.xml</t>
  </si>
  <si>
    <t>https://nemsis.org/media/nemsis_v3/release-3.5.0/DataDictionary/PDFHTML/EMSDEMSTATE/sections/elements/ePatient.08.xml</t>
  </si>
  <si>
    <t>https://nemsis.org/media/nemsis_v3/release-3.5.0/DataDictionary/PDFHTML/EMSDEMSTATE/sections/elements/ePatient.09.xml</t>
  </si>
  <si>
    <t>https://nemsis.org/media/nemsis_v3/release-3.5.0/DataDictionary/PDFHTML/EMSDEMSTATE/sections/elements/ePatient.10.xml</t>
  </si>
  <si>
    <t>https://nemsis.org/media/nemsis_v3/release-3.5.0/DataDictionary/PDFHTML/EMSDEMSTATE/sections/elements/ePatient.13.xml</t>
  </si>
  <si>
    <t>https://nemsis.org/media/nemsis_v3/release-3.5.0/DataDictionary/PDFHTML/EMSDEMSTATE/sections/elements/ePatient.14.xml</t>
  </si>
  <si>
    <t>https://nemsis.org/media/nemsis_v3/release-3.5.0/DataDictionary/PDFHTML/EMSDEMSTATE/sections/elements/ePatient.15.xml</t>
  </si>
  <si>
    <t>https://nemsis.org/media/nemsis_v3/release-3.5.0/DataDictionary/PDFHTML/EMSDEMSTATE/sections/elements/ePatient.16.xml</t>
  </si>
  <si>
    <t>https://nemsis.org/media/nemsis_v3/release-3.5.0/DataDictionary/PDFHTML/EMSDEMSTATE/sections/elements/ePatient.17.xml</t>
  </si>
  <si>
    <t>https://nemsis.org/media/nemsis_v3/release-3.5.0/DataDictionary/PDFHTML/EMSDEMSTATE/sections/elements/ePayment.01.xml</t>
  </si>
  <si>
    <t>https://nemsis.org/media/nemsis_v3/release-3.5.0/DataDictionary/PDFHTML/EMSDEMSTATE/sections/elements/ePayment.50.xml</t>
  </si>
  <si>
    <t>https://nemsis.org/media/nemsis_v3/release-3.5.0/DataDictionary/PDFHTML/EMSDEMSTATE/sections/elements/eProcedures.01.xml</t>
  </si>
  <si>
    <t>https://nemsis.org/media/nemsis_v3/release-3.5.0/DataDictionary/PDFHTML/EMSDEMSTATE/sections/elements/eProcedures.02.xml</t>
  </si>
  <si>
    <t>https://nemsis.org/media/nemsis_v3/release-3.5.0/DataDictionary/PDFHTML/EMSDEMSTATE/sections/elements/eProcedures.03.xml</t>
  </si>
  <si>
    <t>https://nemsis.org/media/nemsis_v3/release-3.5.0/DataDictionary/PDFHTML/EMSDEMSTATE/sections/elements/eProcedures.05.xml</t>
  </si>
  <si>
    <t>https://nemsis.org/media/nemsis_v3/release-3.5.0/DataDictionary/PDFHTML/EMSDEMSTATE/sections/elements/eProcedures.06.xml</t>
  </si>
  <si>
    <t>https://nemsis.org/media/nemsis_v3/release-3.5.0/DataDictionary/PDFHTML/EMSDEMSTATE/sections/elements/eProcedures.07.xml</t>
  </si>
  <si>
    <t>https://nemsis.org/media/nemsis_v3/release-3.5.0/DataDictionary/PDFHTML/EMSDEMSTATE/sections/elements/eProcedures.08.xml</t>
  </si>
  <si>
    <t>https://nemsis.org/media/nemsis_v3/release-3.5.0/DataDictionary/PDFHTML/EMSDEMSTATE/sections/elements/eProcedures.10.xml</t>
  </si>
  <si>
    <t>https://nemsis.org/media/nemsis_v3/release-3.5.0/DataDictionary/PDFHTML/EMSDEMSTATE/sections/elements/eProtocols.01.xml</t>
  </si>
  <si>
    <t>https://nemsis.org/media/nemsis_v3/release-3.5.0/DataDictionary/PDFHTML/EMSDEMSTATE/sections/elements/eRecord.01.xml</t>
  </si>
  <si>
    <t>https://nemsis.org/media/nemsis_v3/release-3.5.0/DataDictionary/PDFHTML/EMSDEMSTATE/sections/elements/eRecord.02.xml</t>
  </si>
  <si>
    <t>https://nemsis.org/media/nemsis_v3/release-3.5.0/DataDictionary/PDFHTML/EMSDEMSTATE/sections/elements/eRecord.03.xml</t>
  </si>
  <si>
    <t>https://nemsis.org/media/nemsis_v3/release-3.5.0/DataDictionary/PDFHTML/EMSDEMSTATE/sections/elements/eRecord.04.xml</t>
  </si>
  <si>
    <t>https://nemsis.org/media/nemsis_v3/release-3.5.0/DataDictionary/PDFHTML/EMSDEMSTATE/sections/elements/eResponse.01.xml</t>
  </si>
  <si>
    <t>https://nemsis.org/media/nemsis_v3/release-3.5.0/DataDictionary/PDFHTML/EMSDEMSTATE/sections/elements/eResponse.03.xml</t>
  </si>
  <si>
    <t>https://nemsis.org/media/nemsis_v3/release-3.5.0/DataDictionary/PDFHTML/EMSDEMSTATE/sections/elements/eResponse.04.xml</t>
  </si>
  <si>
    <t>https://nemsis.org/media/nemsis_v3/release-3.5.0/DataDictionary/PDFHTML/EMSDEMSTATE/sections/elements/eResponse.05.xml</t>
  </si>
  <si>
    <t>https://nemsis.org/media/nemsis_v3/release-3.5.0/DataDictionary/PDFHTML/EMSDEMSTATE/sections/elements/eResponse.07.xml</t>
  </si>
  <si>
    <t>Keep (Name changed from "Primary Role of Unit")</t>
  </si>
  <si>
    <t>https://nemsis.org/media/nemsis_v3/release-3.5.0/DataDictionary/PDFHTML/EMSDEMSTATE/sections/elements/eResponse.08.xml</t>
  </si>
  <si>
    <t>https://nemsis.org/media/nemsis_v3/release-3.5.0/DataDictionary/PDFHTML/EMSDEMSTATE/sections/elements/eResponse.09.xml</t>
  </si>
  <si>
    <t>https://nemsis.org/media/nemsis_v3/release-3.5.0/DataDictionary/PDFHTML/EMSDEMSTATE/sections/elements/eResponse.10.xml</t>
  </si>
  <si>
    <t>https://nemsis.org/media/nemsis_v3/release-3.5.0/DataDictionary/PDFHTML/EMSDEMSTATE/sections/elements/eResponse.11.xml</t>
  </si>
  <si>
    <t>https://nemsis.org/media/nemsis_v3/release-3.5.0/DataDictionary/PDFHTML/EMSDEMSTATE/sections/elements/eResponse.24.xml</t>
  </si>
  <si>
    <t>https://nemsis.org/media/nemsis_v3/release-3.5.0/DataDictionary/PDFHTML/EMSDEMSTATE/sections/elements/eScene.01.xml</t>
  </si>
  <si>
    <t>https://nemsis.org/media/nemsis_v3/release-3.5.0/DataDictionary/PDFHTML/EMSDEMSTATE/sections/elements/eResponse.12.xml</t>
  </si>
  <si>
    <t>https://nemsis.org/media/nemsis_v3/release-3.5.0/DataDictionary/PDFHTML/EMSDEMSTATE/sections/elements/eResponse.13.xml</t>
  </si>
  <si>
    <t>https://nemsis.org/media/nemsis_v3/release-3.5.0/DataDictionary/PDFHTML/EMSDEMSTATE/sections/elements/eResponse.14.xml</t>
  </si>
  <si>
    <t>https://nemsis.org/media/nemsis_v3/release-3.5.0/DataDictionary/PDFHTML/EMSDEMSTATE/sections/elements/eResponse.16.xml</t>
  </si>
  <si>
    <t>https://nemsis.org/media/nemsis_v3/release-3.5.0/DataDictionary/PDFHTML/EMSDEMSTATE/sections/elements/eResponse.23.xml</t>
  </si>
  <si>
    <t>https://nemsis.org/media/nemsis_v3/release-3.5.0/DataDictionary/PDFHTML/EMSDEMSTATE/sections/elements/eSituation.01.xml</t>
  </si>
  <si>
    <t>https://nemsis.org/media/nemsis_v3/release-3.5.0/DataDictionary/PDFHTML/EMSDEMSTATE/sections/elements/eSituation.02.xml</t>
  </si>
  <si>
    <t>https://nemsis.org/media/nemsis_v3/release-3.5.0/DataDictionary/PDFHTML/EMSDEMSTATE/sections/elements/eSituation.03.xml</t>
  </si>
  <si>
    <t>https://nemsis.org/media/nemsis_v3/release-3.5.0/DataDictionary/PDFHTML/EMSDEMSTATE/sections/elements/eSituation.04.xml</t>
  </si>
  <si>
    <t>https://nemsis.org/media/nemsis_v3/release-3.5.0/DataDictionary/PDFHTML/EMSDEMSTATE/sections/elements/eSituation.07.xml</t>
  </si>
  <si>
    <t>https://nemsis.org/media/nemsis_v3/release-3.5.0/DataDictionary/PDFHTML/EMSDEMSTATE/sections/elements/eSituation.08.xml</t>
  </si>
  <si>
    <t>https://nemsis.org/media/nemsis_v3/release-3.5.0/DataDictionary/PDFHTML/EMSDEMSTATE/sections/elements/eSituation.09.xml</t>
  </si>
  <si>
    <t>https://nemsis.org/media/nemsis_v3/release-3.5.0/DataDictionary/PDFHTML/EMSDEMSTATE/sections/elements/eSituation.10.xml</t>
  </si>
  <si>
    <t>https://nemsis.org/media/nemsis_v3/release-3.5.0/DataDictionary/PDFHTML/EMSDEMSTATE/sections/elements/eSituation.11.xml</t>
  </si>
  <si>
    <t>https://nemsis.org/media/nemsis_v3/release-3.5.0/DataDictionary/PDFHTML/EMSDEMSTATE/sections/elements/eSituation.12.xml</t>
  </si>
  <si>
    <t>https://nemsis.org/media/nemsis_v3/release-3.5.0/DataDictionary/PDFHTML/EMSDEMSTATE/sections/elements/eSituation.13.xml</t>
  </si>
  <si>
    <t>https://nemsis.org/media/nemsis_v3/release-3.5.0/DataDictionary/PDFHTML/EMSDEMSTATE/sections/elements/eSituation.14.xml</t>
  </si>
  <si>
    <t>https://nemsis.org/media/nemsis_v3/release-3.5.0/DataDictionary/PDFHTML/EMSDEMSTATE/sections/elements/eSituation.18.xml</t>
  </si>
  <si>
    <t>https://nemsis.org/media/nemsis_v3/release-3.5.0/DataDictionary/PDFHTML/EMSDEMSTATE/sections/elements/eTimes.01.xml</t>
  </si>
  <si>
    <t>https://nemsis.org/media/nemsis_v3/release-3.5.0/DataDictionary/PDFHTML/EMSDEMSTATE/sections/elements/eTimes.03.xml</t>
  </si>
  <si>
    <t>https://nemsis.org/media/nemsis_v3/release-3.5.0/DataDictionary/PDFHTML/EMSDEMSTATE/sections/elements/eTimes.05.xml</t>
  </si>
  <si>
    <t>https://nemsis.org/media/nemsis_v3/release-3.5.0/DataDictionary/PDFHTML/EMSDEMSTATE/sections/elements/eTimes.06.xml</t>
  </si>
  <si>
    <t>https://nemsis.org/media/nemsis_v3/release-3.5.0/DataDictionary/PDFHTML/EMSDEMSTATE/sections/elements/eTimes.07.xml</t>
  </si>
  <si>
    <t>https://nemsis.org/media/nemsis_v3/release-3.5.0/DataDictionary/PDFHTML/EMSDEMSTATE/sections/elements/eTimes.09.xml</t>
  </si>
  <si>
    <t>https://nemsis.org/media/nemsis_v3/release-3.5.0/DataDictionary/PDFHTML/EMSDEMSTATE/sections/elements/eTimes.10.xml</t>
  </si>
  <si>
    <t>https://nemsis.org/media/nemsis_v3/release-3.5.0/DataDictionary/PDFHTML/EMSDEMSTATE/sections/elements/eTimes.11.xml</t>
  </si>
  <si>
    <t>https://nemsis.org/media/nemsis_v3/release-3.5.0/DataDictionary/PDFHTML/EMSDEMSTATE/sections/elements/eTimes.12.xml</t>
  </si>
  <si>
    <t>https://nemsis.org/media/nemsis_v3/release-3.5.0/DataDictionary/PDFHTML/EMSDEMSTATE/sections/elements/eTimes.13.xml</t>
  </si>
  <si>
    <t>https://nemsis.org/media/nemsis_v3/release-3.5.0/DataDictionary/PDFHTML/EMSDEMSTATE/sections/elements/eVitals.01.xml</t>
  </si>
  <si>
    <t>https://nemsis.org/media/nemsis_v3/release-3.5.0/DataDictionary/PDFHTML/EMSDEMSTATE/sections/elements/eVitals.02.xml</t>
  </si>
  <si>
    <t>https://nemsis.org/media/nemsis_v3/release-3.5.0/DataDictionary/PDFHTML/EMSDEMSTATE/sections/elements/eVitals.03.xml</t>
  </si>
  <si>
    <t>https://nemsis.org/media/nemsis_v3/release-3.5.0/DataDictionary/PDFHTML/EMSDEMSTATE/sections/elements/eVitals.04.xml</t>
  </si>
  <si>
    <t>https://nemsis.org/media/nemsis_v3/release-3.5.0/DataDictionary/PDFHTML/EMSDEMSTATE/sections/elements/eVitals.05.xml</t>
  </si>
  <si>
    <t>https://nemsis.org/media/nemsis_v3/release-3.5.0/DataDictionary/PDFHTML/EMSDEMSTATE/sections/elements/eVitals.06.xml</t>
  </si>
  <si>
    <t>https://nemsis.org/media/nemsis_v3/release-3.5.0/DataDictionary/PDFHTML/EMSDEMSTATE/sections/elements/eVitals.07.xml</t>
  </si>
  <si>
    <t>https://nemsis.org/media/nemsis_v3/release-3.5.0/DataDictionary/PDFHTML/EMSDEMSTATE/sections/elements/eVitals.10.xml</t>
  </si>
  <si>
    <t>https://nemsis.org/media/nemsis_v3/release-3.5.0/DataDictionary/PDFHTML/EMSDEMSTATE/sections/elements/eVitals.12.xml</t>
  </si>
  <si>
    <t>https://nemsis.org/media/nemsis_v3/release-3.5.0/DataDictionary/PDFHTML/EMSDEMSTATE/sections/elements/eVitals.14.xml</t>
  </si>
  <si>
    <t>https://nemsis.org/media/nemsis_v3/release-3.5.0/DataDictionary/PDFHTML/EMSDEMSTATE/sections/elements/eVitals.16.xml</t>
  </si>
  <si>
    <t>https://nemsis.org/media/nemsis_v3/release-3.5.0/DataDictionary/PDFHTML/EMSDEMSTATE/sections/elements/eVitals.18.xml</t>
  </si>
  <si>
    <t>https://nemsis.org/media/nemsis_v3/release-3.5.0/DataDictionary/PDFHTML/EMSDEMSTATE/sections/elements/eVitals.19.xml</t>
  </si>
  <si>
    <t>https://nemsis.org/media/nemsis_v3/release-3.5.0/DataDictionary/PDFHTML/EMSDEMSTATE/sections/elements/eVitals.20.xml</t>
  </si>
  <si>
    <t>https://nemsis.org/media/nemsis_v3/release-3.5.0/DataDictionary/PDFHTML/EMSDEMSTATE/sections/elements/eVitals.21.xml</t>
  </si>
  <si>
    <t>https://nemsis.org/media/nemsis_v3/release-3.5.0/DataDictionary/PDFHTML/EMSDEMSTATE/sections/elements/eVitals.22.xml</t>
  </si>
  <si>
    <t>https://nemsis.org/media/nemsis_v3/release-3.5.0/DataDictionary/PDFHTML/EMSDEMSTATE/sections/elements/eVitals.23.xml</t>
  </si>
  <si>
    <t>https://nemsis.org/media/nemsis_v3/release-3.5.0/DataDictionary/PDFHTML/EMSDEMSTATE/sections/elements/eVitals.24.xml</t>
  </si>
  <si>
    <t>https://nemsis.org/media/nemsis_v3/release-3.5.0/DataDictionary/PDFHTML/EMSDEMSTATE/sections/elements/eVitals.25.xml</t>
  </si>
  <si>
    <t>https://nemsis.org/media/nemsis_v3/release-3.5.0/DataDictionary/PDFHTML/EMSDEMSTATE/sections/elements/eVitals.26.xml</t>
  </si>
  <si>
    <t>https://nemsis.org/media/nemsis_v3/release-3.5.0/DataDictionary/PDFHTML/EMSDEMSTATE/sections/elements/eVitals.27.xml</t>
  </si>
  <si>
    <t>https://nemsis.org/media/nemsis_v3/release-3.5.0/DataDictionary/PDFHTML/EMSDEMSTATE/sections/elements/eVitals.28.xml</t>
  </si>
  <si>
    <t>https://nemsis.org/media/nemsis_v3/release-3.5.0/DataDictionary/PDFHTML/EMSDEMSTATE/sections/elements/eVitals.29.xml</t>
  </si>
  <si>
    <t>https://nemsis.org/media/nemsis_v3/release-3.5.0/DataDictionary/PDFHTML/EMSDEMSTATE/sections/elements/eVitals.30.xml</t>
  </si>
  <si>
    <t>https://nemsis.org/media/nemsis_v3/release-3.5.0/DataDictionary/PDFHTML/EMSDEMSTATE/sections/elements/eVitals.31.xml</t>
  </si>
  <si>
    <t>https://nemsis.org/media/nemsis_v3/release-3.5.0/DataDictionary/PDFHTML/EMSDEMSTATE/sections/elements/eVitals.32.xml</t>
  </si>
  <si>
    <t>https://nemsis.org/media/nemsis_v3/release-3.5.0/DataDictionary/PDFHTML/EMSDEMSTATE/sections/elements/eVitals.33.xml</t>
  </si>
  <si>
    <t>Changes for V3.5 added to Data Elements tab and new tab Element Value Changes V3.4- 3.5 added</t>
  </si>
  <si>
    <t>https://nemsis.org/media/nemsis_v3/release-3.5.0/DataDictionary/PDFHTML/EMSDEMSTATE/sections/elements/eScene.06.xml</t>
  </si>
  <si>
    <t>https://nemsis.org/media/nemsis_v3/release-3.5.0/DataDictionary/PDFHTML/EMSDEMSTATE/sections/elements/eScene.07.xml</t>
  </si>
  <si>
    <t>https://nemsis.org/media/nemsis_v3/release-3.5.0/DataDictionary/PDFHTML/EMSDEMSTATE/sections/elements/eScene.08.xml</t>
  </si>
  <si>
    <t>https://nemsis.org/media/nemsis_v3/release-3.5.0/DataDictionary/PDFHTML/EMSDEMSTATE/sections/elements/eScene.09.xml</t>
  </si>
  <si>
    <t>https://nemsis.org/media/nemsis_v3/release-3.5.0/DataDictionary/PDFHTML/EMSDEMSTATE/sections/elements/eScene.10.xml</t>
  </si>
  <si>
    <t>https://nemsis.org/media/nemsis_v3/release-3.5.0/DataDictionary/PDFHTML/EMSDEMSTATE/sections/elements/eScene.11.xml</t>
  </si>
  <si>
    <t>https://nemsis.org/media/nemsis_v3/release-3.5.0/DataDictionary/PDFHTML/EMSDEMSTATE/sections/elements/eScene.12.xml</t>
  </si>
  <si>
    <t>https://nemsis.org/media/nemsis_v3/release-3.5.0/DataDictionary/PDFHTML/EMSDEMSTATE/sections/elements/eScene.13.xml</t>
  </si>
  <si>
    <t>https://nemsis.org/media/nemsis_v3/release-3.5.0/DataDictionary/PDFHTML/EMSDEMSTATE/sections/elements/eScene.15.xml</t>
  </si>
  <si>
    <t>https://nemsis.org/media/nemsis_v3/release-3.5.0/DataDictionary/PDFHTML/EMSDEMSTATE/sections/elements/eScene.16.xml</t>
  </si>
  <si>
    <t>https://nemsis.org/media/nemsis_v3/release-3.5.0/DataDictionary/PDFHTML/EMSDEMSTATE/sections/elements/eScene.17.xml</t>
  </si>
  <si>
    <t>https://nemsis.org/media/nemsis_v3/release-3.5.0/DataDictionary/PDFHTML/EMSDEMSTATE/sections/elements/eScene.18.xml</t>
  </si>
  <si>
    <t>https://nemsis.org/media/nemsis_v3/release-3.5.0/DataDictionary/PDFHTML/EMSDEMSTATE/sections/elements/eScene.19.xml</t>
  </si>
  <si>
    <t>https://nemsis.org/media/nemsis_v3/release-3.5.0/DataDictionary/PDFHTML/EMSDEMSTATE/sections/elements/eScene.20.xml</t>
  </si>
  <si>
    <t>https://nemsis.org/media/nemsis_v3/release-3.5.0/DataDictionary/PDFHTML/EMSDEMSTATE/sections/elements/eScene.21.xml</t>
  </si>
  <si>
    <t>V02.138</t>
  </si>
  <si>
    <t>Ped on other stnd micr-mob conv inj in clsn 2/3whl in traf</t>
  </si>
  <si>
    <t>V05.131</t>
  </si>
  <si>
    <t>Ped on stnd electr scoot injured in clsn train/veh in traf</t>
  </si>
  <si>
    <t>V22.51XA</t>
  </si>
  <si>
    <t>Electric (assisted) bicycle passenger injured in collision with two- or three-wheeled motor vehicle in traffic accident, initial encounter</t>
  </si>
  <si>
    <t>V29.91</t>
  </si>
  <si>
    <t>Electric (assisted) bicycle rider (driver) (passenger) injured in unspecified traffic accident</t>
  </si>
  <si>
    <t>V29.881A</t>
  </si>
  <si>
    <t>Electric (assisted) bicycle rider (driver) (passenger) injured in other specified transport accidents, initial encounter</t>
  </si>
  <si>
    <t>eMobility</t>
  </si>
  <si>
    <t>Added 12/9/24</t>
  </si>
  <si>
    <t xml:space="preserve"> Description in MATRIS</t>
  </si>
  <si>
    <t>New Value - Dec 2024</t>
  </si>
  <si>
    <t>Added eMobility Cause of Injury and Risperidone and Olanzapine Medications</t>
  </si>
  <si>
    <t>eMedications.03 Medications Given and eInjury.01 Cause of Injury</t>
  </si>
  <si>
    <t>https://nemsis.org/media/nemsis_v3/release-3.5.0/DataDictionary/PDFHTML/EMSDEMSTATE/index.html</t>
  </si>
  <si>
    <t xml:space="preserve">* To see all standard NEMSIS V3.5 Element values go to     </t>
  </si>
  <si>
    <t xml:space="preserve"> December 2024</t>
  </si>
  <si>
    <t>v3.5.0-Value-Comparison-Summary-CP5-1.xlsx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</si>
</sst>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indexed="8"/>
      <name val="Arial"/>
      <family val="2"/>
    </font>
    <font>
      <sz val="10"/>
      <name val="Arial"/>
      <family val="2"/>
    </font>
    <font>
      <sz val="10"/>
      <name val="MS Sans Serif"/>
      <family val="2"/>
    </font>
    <font>
      <sz val="10"/>
      <color theme="1"/>
      <name val="Microsoft Sans Serif"/>
      <family val="2"/>
    </font>
    <font>
      <sz val="10"/>
      <color indexed="8"/>
      <name val="Microsoft Sans Serif"/>
      <family val="2"/>
    </font>
    <font>
      <b/>
      <sz val="10"/>
      <name val="Microsoft Sans Serif"/>
      <family val="2"/>
    </font>
    <font>
      <u/>
      <sz val="10"/>
      <color indexed="12"/>
      <name val="Arial"/>
      <family val="2"/>
    </font>
    <font>
      <b/>
      <sz val="10"/>
      <name val="Arial"/>
      <family val="2"/>
    </font>
    <font>
      <sz val="11"/>
      <color rgb="FF000000"/>
      <name val="Calibri"/>
      <family val="2"/>
    </font>
    <font>
      <sz val="10"/>
      <color rgb="FF000000"/>
      <name val="Microsoft Sans Serif"/>
      <family val="2"/>
    </font>
    <font>
      <u/>
      <sz val="11"/>
      <color theme="10"/>
      <name val="Calibri"/>
      <family val="2"/>
      <scheme val="minor"/>
    </font>
    <font>
      <sz val="9"/>
      <color theme="1"/>
      <name val="Calibri"/>
      <family val="2"/>
      <scheme val="minor"/>
    </font>
    <font>
      <u/>
      <sz val="10"/>
      <color theme="10"/>
      <name val="Microsoft Sans Serif"/>
      <family val="2"/>
    </font>
    <font>
      <i/>
      <sz val="11"/>
      <color theme="1"/>
      <name val="Calibri"/>
      <family val="2"/>
      <scheme val="minor"/>
    </font>
    <font>
      <sz val="9"/>
      <color theme="1"/>
      <name val="Arial"/>
      <family val="2"/>
    </font>
    <font>
      <b/>
      <sz val="10"/>
      <color theme="0"/>
      <name val="Microsoft Sans Serif"/>
      <family val="2"/>
    </font>
    <font>
      <sz val="10"/>
      <name val="Microsoft Sans Serif"/>
      <family val="2"/>
    </font>
    <font>
      <sz val="10"/>
      <color rgb="FF000000"/>
      <name val="Verdana"/>
      <family val="2"/>
    </font>
    <font>
      <b/>
      <sz val="10"/>
      <color rgb="FFFFFFFF"/>
      <name val="Microsoft Sans Serif"/>
      <family val="2"/>
    </font>
    <font>
      <sz val="11"/>
      <color rgb="FF1F497D"/>
      <name val="Calibri"/>
      <family val="2"/>
      <scheme val="minor"/>
    </font>
    <font>
      <sz val="8"/>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249977111117893"/>
        <bgColor indexed="64"/>
      </patternFill>
    </fill>
    <fill>
      <patternFill patternType="solid">
        <fgColor theme="9" tint="-0.249977111117893"/>
        <bgColor indexed="0"/>
      </patternFill>
    </fill>
    <fill>
      <patternFill patternType="solid">
        <fgColor rgb="FFE26B0A"/>
        <bgColor indexed="64"/>
      </patternFill>
    </fill>
    <fill>
      <patternFill patternType="solid">
        <fgColor rgb="FFFFFF00"/>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theme="1"/>
      </top>
      <bottom style="thin">
        <color indexed="64"/>
      </bottom>
      <diagonal/>
    </border>
    <border>
      <left style="thin">
        <color indexed="64"/>
      </left>
      <right style="thin">
        <color indexed="64"/>
      </right>
      <top/>
      <bottom/>
      <diagonal/>
    </border>
  </borders>
  <cellStyleXfs count="5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19" fillId="0" borderId="0"/>
    <xf numFmtId="0" fontId="19" fillId="0" borderId="0"/>
    <xf numFmtId="0" fontId="20" fillId="0" borderId="0"/>
    <xf numFmtId="0" fontId="24" fillId="0" borderId="0" applyNumberFormat="0" applyFill="0" applyBorder="0" applyAlignment="0" applyProtection="0">
      <alignment vertical="top"/>
      <protection locked="0"/>
    </xf>
    <xf numFmtId="0" fontId="20" fillId="0" borderId="0"/>
    <xf numFmtId="0" fontId="20" fillId="0" borderId="0"/>
    <xf numFmtId="0" fontId="19" fillId="0" borderId="0"/>
    <xf numFmtId="0" fontId="28" fillId="0" borderId="0" applyNumberFormat="0" applyFill="0" applyBorder="0" applyAlignment="0" applyProtection="0"/>
    <xf numFmtId="0" fontId="18" fillId="0" borderId="0"/>
    <xf numFmtId="0" fontId="18" fillId="0" borderId="0"/>
    <xf numFmtId="0" fontId="18" fillId="0" borderId="0"/>
    <xf numFmtId="0" fontId="18" fillId="0" borderId="0"/>
  </cellStyleXfs>
  <cellXfs count="86">
    <xf numFmtId="0" fontId="0" fillId="0" borderId="0" xfId="0"/>
    <xf numFmtId="0" fontId="22" fillId="0" borderId="11" xfId="42" applyFont="1" applyBorder="1" applyAlignment="1">
      <alignment horizontal="left" vertical="top" wrapText="1"/>
    </xf>
    <xf numFmtId="0" fontId="21" fillId="0" borderId="0" xfId="0" applyFont="1"/>
    <xf numFmtId="0" fontId="19" fillId="0" borderId="0" xfId="43" applyAlignment="1">
      <alignment wrapText="1"/>
    </xf>
    <xf numFmtId="0" fontId="25" fillId="33" borderId="0" xfId="43" applyFont="1" applyFill="1" applyAlignment="1">
      <alignment vertical="top" wrapText="1"/>
    </xf>
    <xf numFmtId="0" fontId="26" fillId="0" borderId="0" xfId="0" applyFont="1" applyAlignment="1">
      <alignment vertical="center" wrapText="1"/>
    </xf>
    <xf numFmtId="0" fontId="23" fillId="34" borderId="10" xfId="42" applyFont="1" applyFill="1" applyBorder="1" applyAlignment="1">
      <alignment horizontal="left" vertical="center" wrapText="1"/>
    </xf>
    <xf numFmtId="0" fontId="0" fillId="0" borderId="11" xfId="0" applyBorder="1"/>
    <xf numFmtId="0" fontId="22" fillId="0" borderId="0" xfId="42" applyFont="1" applyAlignment="1">
      <alignment horizontal="left" vertical="top" wrapText="1"/>
    </xf>
    <xf numFmtId="0" fontId="21" fillId="0" borderId="0" xfId="0" applyFont="1" applyAlignment="1">
      <alignment horizontal="left" vertical="top"/>
    </xf>
    <xf numFmtId="0" fontId="0" fillId="0" borderId="0" xfId="0" applyAlignment="1">
      <alignment horizontal="left" vertical="top"/>
    </xf>
    <xf numFmtId="0" fontId="28" fillId="0" borderId="0" xfId="50" applyAlignment="1">
      <alignment vertical="center" wrapText="1"/>
    </xf>
    <xf numFmtId="0" fontId="0" fillId="0" borderId="0" xfId="0" applyAlignment="1">
      <alignment wrapText="1"/>
    </xf>
    <xf numFmtId="0" fontId="21" fillId="0" borderId="0" xfId="0" applyFont="1" applyAlignment="1">
      <alignment wrapText="1"/>
    </xf>
    <xf numFmtId="0" fontId="23" fillId="34" borderId="0" xfId="42" applyFont="1" applyFill="1" applyAlignment="1">
      <alignment horizontal="left" vertical="center" wrapText="1"/>
    </xf>
    <xf numFmtId="0" fontId="0" fillId="0" borderId="0" xfId="0" applyAlignment="1">
      <alignment vertical="top"/>
    </xf>
    <xf numFmtId="0" fontId="21" fillId="0" borderId="0" xfId="0" applyFont="1" applyAlignment="1">
      <alignment vertical="top" wrapText="1"/>
    </xf>
    <xf numFmtId="0" fontId="0" fillId="0" borderId="0" xfId="0" applyAlignment="1">
      <alignment vertical="top" wrapText="1"/>
    </xf>
    <xf numFmtId="0" fontId="29" fillId="0" borderId="0" xfId="0" applyFont="1" applyAlignment="1">
      <alignment vertical="center" wrapText="1"/>
    </xf>
    <xf numFmtId="0" fontId="28" fillId="0" borderId="0" xfId="50" applyAlignment="1">
      <alignment horizontal="left" vertical="top" wrapText="1"/>
    </xf>
    <xf numFmtId="0" fontId="0" fillId="0" borderId="0" xfId="0" applyAlignment="1">
      <alignment horizontal="left" vertical="top" wrapText="1"/>
    </xf>
    <xf numFmtId="0" fontId="16" fillId="0" borderId="12" xfId="0" applyFont="1" applyBorder="1" applyAlignment="1">
      <alignment horizontal="left" vertical="top" wrapText="1"/>
    </xf>
    <xf numFmtId="0" fontId="0" fillId="0" borderId="12" xfId="0" applyBorder="1" applyAlignment="1">
      <alignment horizontal="left" vertical="top"/>
    </xf>
    <xf numFmtId="0" fontId="0" fillId="0" borderId="12" xfId="0" applyBorder="1" applyAlignment="1">
      <alignment vertical="top" wrapText="1"/>
    </xf>
    <xf numFmtId="0" fontId="21" fillId="0" borderId="12" xfId="0" applyFont="1" applyBorder="1" applyAlignment="1">
      <alignment horizontal="left" vertical="top"/>
    </xf>
    <xf numFmtId="0" fontId="21" fillId="0" borderId="12" xfId="0" applyFont="1" applyBorder="1" applyAlignment="1">
      <alignment vertical="top"/>
    </xf>
    <xf numFmtId="0" fontId="34" fillId="0" borderId="12" xfId="0" applyFont="1" applyBorder="1" applyAlignment="1">
      <alignment vertical="top"/>
    </xf>
    <xf numFmtId="0" fontId="0" fillId="0" borderId="0" xfId="0" applyAlignment="1">
      <alignment horizontal="center" vertical="top"/>
    </xf>
    <xf numFmtId="0" fontId="33" fillId="33" borderId="12" xfId="0" applyFont="1" applyFill="1" applyBorder="1" applyAlignment="1">
      <alignment horizontal="center" vertical="top" wrapText="1"/>
    </xf>
    <xf numFmtId="0" fontId="34" fillId="0" borderId="12" xfId="0" applyFont="1" applyBorder="1"/>
    <xf numFmtId="0" fontId="34" fillId="0" borderId="12" xfId="0" applyFont="1" applyBorder="1" applyAlignment="1">
      <alignment wrapText="1"/>
    </xf>
    <xf numFmtId="0" fontId="34" fillId="0" borderId="12" xfId="52" applyFont="1" applyBorder="1" applyAlignment="1">
      <alignment horizontal="left" wrapText="1"/>
    </xf>
    <xf numFmtId="0" fontId="34" fillId="0" borderId="12" xfId="0" applyFont="1" applyBorder="1" applyAlignment="1">
      <alignment horizontal="left" vertical="top" wrapText="1"/>
    </xf>
    <xf numFmtId="0" fontId="33" fillId="33" borderId="12" xfId="0" applyFont="1" applyFill="1" applyBorder="1" applyAlignment="1">
      <alignment horizontal="left" vertical="top" wrapText="1"/>
    </xf>
    <xf numFmtId="0" fontId="34" fillId="0" borderId="0" xfId="0" applyFont="1" applyAlignment="1">
      <alignment horizontal="left" vertical="top" wrapText="1"/>
    </xf>
    <xf numFmtId="0" fontId="34" fillId="0" borderId="12" xfId="0" applyFont="1" applyBorder="1" applyAlignment="1">
      <alignment horizontal="left" wrapText="1"/>
    </xf>
    <xf numFmtId="0" fontId="21" fillId="0" borderId="12" xfId="0" applyFont="1" applyBorder="1" applyAlignment="1">
      <alignment horizontal="left" vertical="top" wrapText="1"/>
    </xf>
    <xf numFmtId="0" fontId="0" fillId="0" borderId="12" xfId="0" applyBorder="1" applyAlignment="1">
      <alignment horizontal="left" vertical="top" wrapText="1"/>
    </xf>
    <xf numFmtId="0" fontId="16" fillId="0" borderId="0" xfId="0" applyFont="1"/>
    <xf numFmtId="0" fontId="21" fillId="0" borderId="12" xfId="0" applyFont="1" applyBorder="1" applyAlignment="1">
      <alignment vertical="top" wrapText="1"/>
    </xf>
    <xf numFmtId="0" fontId="22" fillId="0" borderId="12" xfId="53" applyFont="1" applyBorder="1" applyAlignment="1">
      <alignment vertical="top"/>
    </xf>
    <xf numFmtId="0" fontId="22" fillId="0" borderId="12" xfId="53" applyFont="1" applyBorder="1" applyAlignment="1">
      <alignment horizontal="left" vertical="top" wrapText="1"/>
    </xf>
    <xf numFmtId="0" fontId="22" fillId="0" borderId="12" xfId="54" applyFont="1" applyBorder="1" applyAlignment="1">
      <alignment vertical="top"/>
    </xf>
    <xf numFmtId="0" fontId="0" fillId="0" borderId="12" xfId="0" applyBorder="1" applyAlignment="1">
      <alignment wrapText="1"/>
    </xf>
    <xf numFmtId="0" fontId="22" fillId="0" borderId="12" xfId="53" applyFont="1" applyBorder="1" applyAlignment="1">
      <alignment vertical="top" wrapText="1"/>
    </xf>
    <xf numFmtId="0" fontId="35" fillId="0" borderId="12" xfId="0" applyFont="1" applyBorder="1" applyAlignment="1">
      <alignment wrapText="1"/>
    </xf>
    <xf numFmtId="0" fontId="16" fillId="0" borderId="0" xfId="0" applyFont="1" applyAlignment="1">
      <alignment wrapText="1"/>
    </xf>
    <xf numFmtId="0" fontId="33" fillId="33" borderId="14" xfId="0" applyFont="1" applyFill="1" applyBorder="1" applyAlignment="1">
      <alignment horizontal="center" vertical="center" wrapText="1"/>
    </xf>
    <xf numFmtId="0" fontId="33" fillId="33" borderId="12" xfId="0" applyFont="1" applyFill="1" applyBorder="1" applyAlignment="1">
      <alignment horizontal="center" vertical="center" wrapText="1"/>
    </xf>
    <xf numFmtId="0" fontId="21" fillId="0" borderId="12" xfId="0" applyFont="1" applyBorder="1" applyAlignment="1">
      <alignment horizontal="center" vertical="top"/>
    </xf>
    <xf numFmtId="0" fontId="21" fillId="0" borderId="12" xfId="0" applyFont="1" applyBorder="1" applyAlignment="1">
      <alignment horizontal="center" vertical="top" wrapText="1"/>
    </xf>
    <xf numFmtId="0" fontId="32" fillId="0" borderId="12" xfId="0" applyFont="1" applyBorder="1" applyAlignment="1">
      <alignment horizontal="center" vertical="top"/>
    </xf>
    <xf numFmtId="0" fontId="31" fillId="0" borderId="12" xfId="0" applyFont="1" applyBorder="1" applyAlignment="1">
      <alignment horizontal="left" vertical="top" wrapText="1"/>
    </xf>
    <xf numFmtId="0" fontId="30" fillId="0" borderId="12" xfId="50" applyFont="1" applyBorder="1" applyAlignment="1">
      <alignment vertical="top" wrapText="1"/>
    </xf>
    <xf numFmtId="0" fontId="27" fillId="0" borderId="12" xfId="0" applyFont="1" applyBorder="1" applyAlignment="1">
      <alignment vertical="top" wrapText="1"/>
    </xf>
    <xf numFmtId="0" fontId="33" fillId="33" borderId="12" xfId="0" applyFont="1" applyFill="1" applyBorder="1" applyAlignment="1">
      <alignment horizontal="center" wrapText="1"/>
    </xf>
    <xf numFmtId="0" fontId="33" fillId="33" borderId="13" xfId="0" applyFont="1" applyFill="1" applyBorder="1" applyAlignment="1">
      <alignment horizontal="center" vertical="top"/>
    </xf>
    <xf numFmtId="0" fontId="33" fillId="33" borderId="13" xfId="0" applyFont="1" applyFill="1" applyBorder="1" applyAlignment="1">
      <alignment horizontal="center" vertical="top" wrapText="1"/>
    </xf>
    <xf numFmtId="0" fontId="34" fillId="0" borderId="12" xfId="51" applyFont="1" applyBorder="1" applyAlignment="1">
      <alignment horizontal="left" vertical="top"/>
    </xf>
    <xf numFmtId="0" fontId="34" fillId="0" borderId="12" xfId="51" applyFont="1" applyBorder="1" applyAlignment="1">
      <alignment horizontal="left" vertical="top" wrapText="1"/>
    </xf>
    <xf numFmtId="0" fontId="34" fillId="0" borderId="12" xfId="0" applyFont="1" applyBorder="1" applyAlignment="1">
      <alignment horizontal="left" vertical="top"/>
    </xf>
    <xf numFmtId="0" fontId="36" fillId="35" borderId="12" xfId="0" applyFont="1" applyFill="1" applyBorder="1" applyAlignment="1">
      <alignment horizontal="center" vertical="center" wrapText="1"/>
    </xf>
    <xf numFmtId="0" fontId="34" fillId="0" borderId="12" xfId="0" applyFont="1" applyBorder="1" applyAlignment="1">
      <alignment vertical="center" wrapText="1"/>
    </xf>
    <xf numFmtId="0" fontId="33" fillId="33" borderId="15" xfId="0" applyFont="1" applyFill="1" applyBorder="1" applyAlignment="1">
      <alignment horizontal="center" vertical="top" wrapText="1"/>
    </xf>
    <xf numFmtId="0" fontId="34" fillId="0" borderId="15" xfId="51" applyFont="1" applyBorder="1" applyAlignment="1">
      <alignment horizontal="left" vertical="top" wrapText="1"/>
    </xf>
    <xf numFmtId="0" fontId="0" fillId="36" borderId="12" xfId="0" applyFill="1" applyBorder="1"/>
    <xf numFmtId="0" fontId="34" fillId="0" borderId="0" xfId="0" applyFont="1" applyAlignment="1">
      <alignment wrapText="1"/>
    </xf>
    <xf numFmtId="0" fontId="37" fillId="0" borderId="0" xfId="0" applyFont="1" applyAlignment="1">
      <alignment wrapText="1"/>
    </xf>
    <xf numFmtId="0" fontId="21" fillId="36" borderId="12" xfId="0" applyFont="1" applyFill="1" applyBorder="1" applyAlignment="1">
      <alignment vertical="top" wrapText="1"/>
    </xf>
    <xf numFmtId="0" fontId="27" fillId="36" borderId="12" xfId="0" applyFont="1" applyFill="1" applyBorder="1" applyAlignment="1">
      <alignment vertical="top" wrapText="1"/>
    </xf>
    <xf numFmtId="0" fontId="16" fillId="0" borderId="0" xfId="0" applyFont="1" applyAlignment="1">
      <alignment horizontal="center"/>
    </xf>
    <xf numFmtId="0" fontId="34" fillId="0" borderId="12" xfId="0" applyFont="1" applyBorder="1" applyAlignment="1">
      <alignment horizontal="center" wrapText="1"/>
    </xf>
    <xf numFmtId="0" fontId="0" fillId="0" borderId="0" xfId="0" applyAlignment="1">
      <alignment horizontal="center"/>
    </xf>
    <xf numFmtId="0" fontId="34" fillId="36" borderId="12" xfId="0" applyFont="1" applyFill="1" applyBorder="1" applyAlignment="1">
      <alignment vertical="center" wrapText="1"/>
    </xf>
    <xf numFmtId="0" fontId="0" fillId="0" borderId="12" xfId="0" applyBorder="1"/>
    <xf numFmtId="0" fontId="34" fillId="36" borderId="12" xfId="0" applyFont="1" applyFill="1" applyBorder="1" applyAlignment="1">
      <alignment horizontal="center" wrapText="1"/>
    </xf>
    <xf numFmtId="0" fontId="28" fillId="0" borderId="12" xfId="50" applyFill="1" applyBorder="1" applyAlignment="1">
      <alignment vertical="top" wrapText="1"/>
    </xf>
    <xf numFmtId="0" fontId="28" fillId="0" borderId="12" xfId="50" applyBorder="1" applyAlignment="1">
      <alignment vertical="top" wrapText="1"/>
    </xf>
    <xf numFmtId="0" fontId="28" fillId="0" borderId="0" xfId="50"/>
    <xf numFmtId="0" fontId="0" fillId="0" borderId="12" xfId="0" applyBorder="1" applyAlignment="1">
      <alignment horizontal="center"/>
    </xf>
    <xf numFmtId="0" fontId="28" fillId="33" borderId="12" xfId="50" applyFill="1" applyBorder="1" applyAlignment="1">
      <alignment horizontal="center" vertical="center" wrapText="1"/>
    </xf>
    <xf numFmtId="2" fontId="21" fillId="0" borderId="12" xfId="0" applyNumberFormat="1" applyFont="1" applyBorder="1" applyAlignment="1">
      <alignment horizontal="center" vertical="top" wrapText="1"/>
    </xf>
    <xf numFmtId="1" fontId="21" fillId="0" borderId="12" xfId="0" applyNumberFormat="1" applyFont="1" applyBorder="1" applyAlignment="1">
      <alignment horizontal="center" vertical="top" wrapText="1"/>
    </xf>
    <xf numFmtId="0" fontId="21" fillId="36" borderId="12" xfId="0" applyFont="1" applyFill="1" applyBorder="1" applyAlignment="1">
      <alignment vertical="top"/>
    </xf>
    <xf numFmtId="0" fontId="28" fillId="0" borderId="0" xfId="50" applyAlignment="1">
      <alignment horizontal="left" vertical="top"/>
    </xf>
    <xf numFmtId="0" fontId="0" fillId="0" borderId="12" xfId="0" applyBorder="1" applyAlignment="1">
      <alignment horizontal="left" vertical="top" wrapText="1"/>
    </xf>
  </cellXfs>
  <cellStyles count="5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50" builtinId="8"/>
    <cellStyle name="Hyperlink 2" xfId="46" xr:uid="{00000000-0005-0000-0000-000022000000}"/>
    <cellStyle name="Input" xfId="9" builtinId="20" customBuiltin="1"/>
    <cellStyle name="Linked Cell" xfId="12" builtinId="24" customBuiltin="1"/>
    <cellStyle name="Neutral" xfId="8" builtinId="28" customBuiltin="1"/>
    <cellStyle name="Normal" xfId="0" builtinId="0"/>
    <cellStyle name="Normal 2" xfId="43" xr:uid="{00000000-0005-0000-0000-000027000000}"/>
    <cellStyle name="Normal 2 2" xfId="48" xr:uid="{00000000-0005-0000-0000-000028000000}"/>
    <cellStyle name="Normal 2 3" xfId="49" xr:uid="{00000000-0005-0000-0000-000029000000}"/>
    <cellStyle name="Normal 2 4" xfId="47" xr:uid="{00000000-0005-0000-0000-00002A000000}"/>
    <cellStyle name="Normal 3" xfId="45" xr:uid="{00000000-0005-0000-0000-00002B000000}"/>
    <cellStyle name="Normal 4" xfId="44" xr:uid="{00000000-0005-0000-0000-00002C000000}"/>
    <cellStyle name="Normal_eProcedures.03" xfId="51" xr:uid="{00000000-0005-0000-0000-00002D000000}"/>
    <cellStyle name="Normal_Sheet1" xfId="42" xr:uid="{00000000-0005-0000-0000-00002E000000}"/>
    <cellStyle name="Normal_Sheet5" xfId="53" xr:uid="{00000000-0005-0000-0000-00002F000000}"/>
    <cellStyle name="Normal_Sheet6" xfId="54" xr:uid="{00000000-0005-0000-0000-000030000000}"/>
    <cellStyle name="Normal_Sheet7" xfId="52" xr:uid="{00000000-0005-0000-0000-000031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cid:jira-generated-image-static-link_attachment_7-34938027-cb5c-45df-a068-e92cbec48bc1" TargetMode="External"/><Relationship Id="rId2" Type="http://schemas.openxmlformats.org/officeDocument/2006/relationships/image" Target="../media/image1.gif"/><Relationship Id="rId1" Type="http://schemas.openxmlformats.org/officeDocument/2006/relationships/hyperlink" Target="https://urldefense.com/v3/__https:/nemsis.atlassian.net/servicedesk/customer/attachment?jwt=eyJ0eXAiOiJKV1QiLCJhbGciOiJIUzI1NiJ9.eyJ0Z3QiOiJhbm9ueW1vdXMtbGluayIsInFzaCI6Ijc1M2E0NzY1Yzk0OTJmYmZmMTgwZjhhMTUyM2NlM2VjMGI1NDBkODZkNjU2MzQ4NDEwZDU0Nzg5OTY1NzgzMDciLCJpc3MiOiJzZXJ2aWNlZGVzay1qd3QtdG9rZW4taXNzdWVyIiwiY29udGV4dCI6eyJzZXJ2aWNlRGVza0lkIjoiMSIsImFjY291bnRJZCI6InFtOjkzNDMzOWUwLTdhNGMtNDcwYS04ZWUwLTNjMDc5MTZhYjY2NjphY2JlYzdhYS05NWUxLTRmMTgtOGJiNC1mNzBhM2RlYWE1ODAiLCJhdHRhY2htZW50SWQiOiIxODE1NyIsImlzc3VlSWQiOiIyNDE3OSJ9LCJleHAiOjE3NDc3NzIyOTEsImlhdCI6MTc0NTM1MzA5MX0.JdSbXd0_2QkE7cM52v1iy51pi4GSVnawat9SRE6xin8__;!!CPANwP4y!T4_anwwbYkUEBKrnbl2vMMlKpi1GkV-2MasFGPwb0Lv5_p3ztiF6TkeaOVyLNi6DbNLY6d9e3HAPEW8SRsYXRHrk$" TargetMode="Externa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63500</xdr:colOff>
      <xdr:row>0</xdr:row>
      <xdr:rowOff>63500</xdr:rowOff>
    </xdr:to>
    <xdr:pic>
      <xdr:nvPicPr>
        <xdr:cNvPr id="2" name="Picture 1">
          <a:hlinkClick xmlns:r="http://schemas.openxmlformats.org/officeDocument/2006/relationships" r:id="rId1" tooltip="&quot;v3.5.0-Value-Comparison-Summary-CP5-1.xlsx attached to NEMSD-4493&quot;"/>
          <a:extLst>
            <a:ext uri="{FF2B5EF4-FFF2-40B4-BE49-F238E27FC236}">
              <a16:creationId xmlns:a16="http://schemas.microsoft.com/office/drawing/2014/main" id="{27AC116C-DA2D-782B-527F-72EFEEE23CB9}"/>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1466850" y="184150"/>
          <a:ext cx="63500" cy="63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nemsis.org/media/nemsis_v3/release-3.4.0/DataDictionary/PDFHTML/DEMEMS/index.html" TargetMode="External"/><Relationship Id="rId1" Type="http://schemas.openxmlformats.org/officeDocument/2006/relationships/hyperlink" Target="https://nemsis.org/media/nemsis_v3/release-3.4.0/DataDictionary/PDFHTML/DEMEMS/overview.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hyperlink" Target="https://nemsis.org/media/nemsis_v3/release-3.4.0/DataDictionary/PDFHTML/DEMEMS/sections/elements/eMedications.10.xml" TargetMode="External"/><Relationship Id="rId21" Type="http://schemas.openxmlformats.org/officeDocument/2006/relationships/hyperlink" Target="https://nemsis.org/media/nemsis_v3/release-3.4.0/DataDictionary/PDFHTML/DEMEMS/sections/elements/eVitals.07.xml" TargetMode="External"/><Relationship Id="rId42" Type="http://schemas.openxmlformats.org/officeDocument/2006/relationships/hyperlink" Target="https://nemsis.org/media/nemsis_v3/release-3.4.0/DataDictionary/PDFHTML/DEMEMS/sections/elements/eSituation.10.xml" TargetMode="External"/><Relationship Id="rId63" Type="http://schemas.openxmlformats.org/officeDocument/2006/relationships/hyperlink" Target="https://nemsis.org/media/nemsis_v3/release-3.4.0/DataDictionary/PDFHTML/DEMEMS/sections/elements/eScene.07.xml" TargetMode="External"/><Relationship Id="rId84" Type="http://schemas.openxmlformats.org/officeDocument/2006/relationships/hyperlink" Target="https://nemsis.org/media/nemsis_v3/release-3.4.0/DataDictionary/PDFHTML/DEMEMS/sections/elements/eRecord.02.xml" TargetMode="External"/><Relationship Id="rId138" Type="http://schemas.openxmlformats.org/officeDocument/2006/relationships/hyperlink" Target="https://nemsis.org/media/nemsis_v3/release-3.4.0/DataDictionary/PDFHTML/DEMEMS/sections/elements/eHistory.02.xml" TargetMode="External"/><Relationship Id="rId159" Type="http://schemas.openxmlformats.org/officeDocument/2006/relationships/hyperlink" Target="https://nemsis.org/media/nemsis_v3/release-3.4.0/DataDictionary/PDFHTML/DEMEMS/sections/elements/eDisposition.05.xml" TargetMode="External"/><Relationship Id="rId170" Type="http://schemas.openxmlformats.org/officeDocument/2006/relationships/hyperlink" Target="https://nemsis.org/media/nemsis_v3/release-3.4.0/DataDictionary/PDFHTML/DEMEMS/sections/elements/eArrest.16.xml" TargetMode="External"/><Relationship Id="rId191" Type="http://schemas.openxmlformats.org/officeDocument/2006/relationships/hyperlink" Target="https://nemsis.org/media/nemsis_v3/release-3.4.0/DataDictionary/PDFHTML/DEMEMS/sections/elements/dAgency.25.xml" TargetMode="External"/><Relationship Id="rId205" Type="http://schemas.openxmlformats.org/officeDocument/2006/relationships/hyperlink" Target="https://nemsis.org/media/nemsis_v3/release-3.4.0/DataDictionary/PDFHTML/DEMEMS/sections/elements/dAgency.05.xml" TargetMode="External"/><Relationship Id="rId107" Type="http://schemas.openxmlformats.org/officeDocument/2006/relationships/hyperlink" Target="https://nemsis.org/media/nemsis_v3/release-3.4.0/DataDictionary/PDFHTML/DEMEMS/sections/elements/ePatient.06.xml" TargetMode="External"/><Relationship Id="rId11" Type="http://schemas.openxmlformats.org/officeDocument/2006/relationships/hyperlink" Target="https://nemsis.org/media/nemsis_v3/release-3.4.0/DataDictionary/PDFHTML/DEMEMS/sections/elements/eVitals.22.xml" TargetMode="External"/><Relationship Id="rId32" Type="http://schemas.openxmlformats.org/officeDocument/2006/relationships/hyperlink" Target="https://nemsis.org/media/nemsis_v3/release-3.4.0/DataDictionary/PDFHTML/DEMEMS/sections/elements/eTimes.07.xml" TargetMode="External"/><Relationship Id="rId53" Type="http://schemas.openxmlformats.org/officeDocument/2006/relationships/hyperlink" Target="https://nemsis.org/media/nemsis_v3/release-3.4.0/DataDictionary/PDFHTML/DEMEMS/sections/elements/eScene.18.xml" TargetMode="External"/><Relationship Id="rId74" Type="http://schemas.openxmlformats.org/officeDocument/2006/relationships/hyperlink" Target="https://nemsis.org/media/nemsis_v3/release-3.4.0/DataDictionary/PDFHTML/DEMEMS/sections/elements/eResponse.10.xml" TargetMode="External"/><Relationship Id="rId128" Type="http://schemas.openxmlformats.org/officeDocument/2006/relationships/hyperlink" Target="https://nemsis.org/media/nemsis_v3/release-3.4.0/DataDictionary/PDFHTML/DEMEMS/sections/elements/eInjury.07.xml" TargetMode="External"/><Relationship Id="rId149" Type="http://schemas.openxmlformats.org/officeDocument/2006/relationships/hyperlink" Target="https://nemsis.org/media/nemsis_v3/release-3.4.0/DataDictionary/PDFHTML/DEMEMS/sections/elements/eDisposition.21.xml" TargetMode="External"/><Relationship Id="rId5" Type="http://schemas.openxmlformats.org/officeDocument/2006/relationships/hyperlink" Target="https://nemsis.org/media/nemsis_v3/release-3.4.0/DataDictionary/PDFHTML/DEMEMS/sections/elements/eVitals.29.xml" TargetMode="External"/><Relationship Id="rId95" Type="http://schemas.openxmlformats.org/officeDocument/2006/relationships/hyperlink" Target="https://nemsis.org/media/nemsis_v3/release-3.4.0/DataDictionary/PDFHTML/DEMEMS/sections/elements/eProcedures.01.xml" TargetMode="External"/><Relationship Id="rId160" Type="http://schemas.openxmlformats.org/officeDocument/2006/relationships/hyperlink" Target="https://nemsis.org/media/nemsis_v3/release-3.4.0/DataDictionary/PDFHTML/DEMEMS/sections/elements/eDisposition.04.xml" TargetMode="External"/><Relationship Id="rId181" Type="http://schemas.openxmlformats.org/officeDocument/2006/relationships/hyperlink" Target="https://nemsis.org/media/nemsis_v3/release-3.4.0/DataDictionary/PDFHTML/DEMEMS/sections/elements/eArrest.02.xml" TargetMode="External"/><Relationship Id="rId22" Type="http://schemas.openxmlformats.org/officeDocument/2006/relationships/hyperlink" Target="https://nemsis.org/media/nemsis_v3/release-3.4.0/DataDictionary/PDFHTML/DEMEMS/sections/elements/eVitals.06.xml" TargetMode="External"/><Relationship Id="rId43" Type="http://schemas.openxmlformats.org/officeDocument/2006/relationships/hyperlink" Target="https://nemsis.org/media/nemsis_v3/release-3.4.0/DataDictionary/PDFHTML/DEMEMS/sections/elements/eSituation.09.xml" TargetMode="External"/><Relationship Id="rId64" Type="http://schemas.openxmlformats.org/officeDocument/2006/relationships/hyperlink" Target="https://nemsis.org/media/nemsis_v3/release-3.4.0/DataDictionary/PDFHTML/DEMEMS/sections/elements/eScene.06.xml" TargetMode="External"/><Relationship Id="rId118" Type="http://schemas.openxmlformats.org/officeDocument/2006/relationships/hyperlink" Target="https://nemsis.org/media/nemsis_v3/release-3.4.0/DataDictionary/PDFHTML/DEMEMS/sections/elements/eMedications.08.xml" TargetMode="External"/><Relationship Id="rId139" Type="http://schemas.openxmlformats.org/officeDocument/2006/relationships/hyperlink" Target="https://nemsis.org/media/nemsis_v3/release-3.4.0/DataDictionary/PDFHTML/DEMEMS/sections/elements/eHistory.01.xml" TargetMode="External"/><Relationship Id="rId85" Type="http://schemas.openxmlformats.org/officeDocument/2006/relationships/hyperlink" Target="https://nemsis.org/media/nemsis_v3/release-3.4.0/DataDictionary/PDFHTML/DEMEMS/sections/elements/eRecord.01.xml" TargetMode="External"/><Relationship Id="rId150" Type="http://schemas.openxmlformats.org/officeDocument/2006/relationships/hyperlink" Target="https://nemsis.org/media/nemsis_v3/release-3.4.0/DataDictionary/PDFHTML/DEMEMS/sections/elements/eDisposition.20.xml" TargetMode="External"/><Relationship Id="rId171" Type="http://schemas.openxmlformats.org/officeDocument/2006/relationships/hyperlink" Target="https://nemsis.org/media/nemsis_v3/release-3.4.0/DataDictionary/PDFHTML/DEMEMS/sections/elements/eArrest.14.xml" TargetMode="External"/><Relationship Id="rId192" Type="http://schemas.openxmlformats.org/officeDocument/2006/relationships/hyperlink" Target="https://nemsis.org/media/nemsis_v3/release-3.4.0/DataDictionary/PDFHTML/DEMEMS/sections/elements/dAgency.21.xml" TargetMode="External"/><Relationship Id="rId206" Type="http://schemas.openxmlformats.org/officeDocument/2006/relationships/hyperlink" Target="https://nemsis.org/media/nemsis_v3/release-3.4.0/DataDictionary/PDFHTML/DEMEMS/sections/elements/eVitals.28.xml" TargetMode="External"/><Relationship Id="rId12" Type="http://schemas.openxmlformats.org/officeDocument/2006/relationships/hyperlink" Target="https://nemsis.org/media/nemsis_v3/release-3.4.0/DataDictionary/PDFHTML/DEMEMS/sections/elements/eVitals.21.xml" TargetMode="External"/><Relationship Id="rId33" Type="http://schemas.openxmlformats.org/officeDocument/2006/relationships/hyperlink" Target="https://nemsis.org/media/nemsis_v3/release-3.4.0/DataDictionary/PDFHTML/DEMEMS/sections/elements/eTimes.06.xml" TargetMode="External"/><Relationship Id="rId108" Type="http://schemas.openxmlformats.org/officeDocument/2006/relationships/hyperlink" Target="https://nemsis.org/media/nemsis_v3/release-3.4.0/DataDictionary/PDFHTML/DEMEMS/sections/elements/ePatient.05.xml" TargetMode="External"/><Relationship Id="rId129" Type="http://schemas.openxmlformats.org/officeDocument/2006/relationships/hyperlink" Target="https://nemsis.org/media/nemsis_v3/release-3.4.0/DataDictionary/PDFHTML/DEMEMS/sections/elements/eInjury.06.xml" TargetMode="External"/><Relationship Id="rId54" Type="http://schemas.openxmlformats.org/officeDocument/2006/relationships/hyperlink" Target="https://nemsis.org/media/nemsis_v3/release-3.4.0/DataDictionary/PDFHTML/DEMEMS/sections/elements/eScene.17.xml" TargetMode="External"/><Relationship Id="rId75" Type="http://schemas.openxmlformats.org/officeDocument/2006/relationships/hyperlink" Target="https://nemsis.org/media/nemsis_v3/release-3.4.0/DataDictionary/PDFHTML/DEMEMS/sections/elements/eResponse.09.xml" TargetMode="External"/><Relationship Id="rId96" Type="http://schemas.openxmlformats.org/officeDocument/2006/relationships/hyperlink" Target="https://nemsis.org/media/nemsis_v3/release-3.4.0/DataDictionary/PDFHTML/DEMEMS/sections/elements/ePayment.50.xml" TargetMode="External"/><Relationship Id="rId140" Type="http://schemas.openxmlformats.org/officeDocument/2006/relationships/hyperlink" Target="https://nemsis.org/media/nemsis_v3/release-3.4.0/DataDictionary/PDFHTML/DEMEMS/sections/elements/eExam.21.xml" TargetMode="External"/><Relationship Id="rId161" Type="http://schemas.openxmlformats.org/officeDocument/2006/relationships/hyperlink" Target="https://nemsis.org/media/nemsis_v3/release-3.4.0/DataDictionary/PDFHTML/DEMEMS/sections/elements/eDisposition.03.xml" TargetMode="External"/><Relationship Id="rId182" Type="http://schemas.openxmlformats.org/officeDocument/2006/relationships/hyperlink" Target="https://nemsis.org/media/nemsis_v3/release-3.4.0/DataDictionary/PDFHTML/DEMEMS/sections/elements/eArrest.01.xml" TargetMode="External"/><Relationship Id="rId6" Type="http://schemas.openxmlformats.org/officeDocument/2006/relationships/hyperlink" Target="https://nemsis.org/media/nemsis_v3/release-3.4.0/DataDictionary/PDFHTML/DEMEMS/sections/elements/eVitals.27.xml" TargetMode="External"/><Relationship Id="rId23" Type="http://schemas.openxmlformats.org/officeDocument/2006/relationships/hyperlink" Target="https://nemsis.org/media/nemsis_v3/release-3.4.0/DataDictionary/PDFHTML/DEMEMS/sections/elements/eVitals.05.xml" TargetMode="External"/><Relationship Id="rId119" Type="http://schemas.openxmlformats.org/officeDocument/2006/relationships/hyperlink" Target="https://nemsis.org/media/nemsis_v3/release-3.4.0/DataDictionary/PDFHTML/DEMEMS/sections/elements/eMedications.07.xml" TargetMode="External"/><Relationship Id="rId44" Type="http://schemas.openxmlformats.org/officeDocument/2006/relationships/hyperlink" Target="https://nemsis.org/media/nemsis_v3/release-3.4.0/DataDictionary/PDFHTML/DEMEMS/sections/elements/eSituation.08.xml" TargetMode="External"/><Relationship Id="rId65" Type="http://schemas.openxmlformats.org/officeDocument/2006/relationships/hyperlink" Target="https://nemsis.org/media/nemsis_v3/release-3.4.0/DataDictionary/PDFHTML/DEMEMS/sections/elements/eScene.01.xml" TargetMode="External"/><Relationship Id="rId86" Type="http://schemas.openxmlformats.org/officeDocument/2006/relationships/hyperlink" Target="https://nemsis.org/media/nemsis_v3/release-3.4.0/DataDictionary/PDFHTML/DEMEMS/sections/elements/eProtocols.02.xml" TargetMode="External"/><Relationship Id="rId130" Type="http://schemas.openxmlformats.org/officeDocument/2006/relationships/hyperlink" Target="https://nemsis.org/media/nemsis_v3/release-3.4.0/DataDictionary/PDFHTML/DEMEMS/sections/elements/eInjury.05.xml" TargetMode="External"/><Relationship Id="rId151" Type="http://schemas.openxmlformats.org/officeDocument/2006/relationships/hyperlink" Target="https://nemsis.org/media/nemsis_v3/release-3.4.0/DataDictionary/PDFHTML/DEMEMS/sections/elements/eDisposition.19.xml" TargetMode="External"/><Relationship Id="rId172" Type="http://schemas.openxmlformats.org/officeDocument/2006/relationships/hyperlink" Target="https://nemsis.org/media/nemsis_v3/release-3.4.0/DataDictionary/PDFHTML/DEMEMS/sections/elements/eArrest.12.xml" TargetMode="External"/><Relationship Id="rId193" Type="http://schemas.openxmlformats.org/officeDocument/2006/relationships/hyperlink" Target="https://nemsis.org/media/nemsis_v3/release-3.4.0/DataDictionary/PDFHTML/DEMEMS/sections/elements/dAgency.20.xml" TargetMode="External"/><Relationship Id="rId207" Type="http://schemas.openxmlformats.org/officeDocument/2006/relationships/hyperlink" Target="https://nemsis.org/media/nemsis_v3/release-3.4.0/DataDictionary/PDFHTML/DEMEMS/sections/elements/eTimes.10.xml" TargetMode="External"/><Relationship Id="rId13" Type="http://schemas.openxmlformats.org/officeDocument/2006/relationships/hyperlink" Target="https://nemsis.org/media/nemsis_v3/release-3.4.0/DataDictionary/PDFHTML/DEMEMS/sections/elements/eVitals.20.xml" TargetMode="External"/><Relationship Id="rId109" Type="http://schemas.openxmlformats.org/officeDocument/2006/relationships/hyperlink" Target="https://nemsis.org/media/nemsis_v3/release-3.4.0/DataDictionary/PDFHTML/DEMEMS/sections/elements/ePatient.03.xml" TargetMode="External"/><Relationship Id="rId34" Type="http://schemas.openxmlformats.org/officeDocument/2006/relationships/hyperlink" Target="https://nemsis.org/media/nemsis_v3/release-3.4.0/DataDictionary/PDFHTML/DEMEMS/sections/elements/eTimes.05.xml" TargetMode="External"/><Relationship Id="rId55" Type="http://schemas.openxmlformats.org/officeDocument/2006/relationships/hyperlink" Target="https://nemsis.org/media/nemsis_v3/release-3.4.0/DataDictionary/PDFHTML/DEMEMS/sections/elements/eScene.16.xml" TargetMode="External"/><Relationship Id="rId76" Type="http://schemas.openxmlformats.org/officeDocument/2006/relationships/hyperlink" Target="https://nemsis.org/media/nemsis_v3/release-3.4.0/DataDictionary/PDFHTML/DEMEMS/sections/elements/eResponse.08.xml" TargetMode="External"/><Relationship Id="rId97" Type="http://schemas.openxmlformats.org/officeDocument/2006/relationships/hyperlink" Target="https://nemsis.org/media/nemsis_v3/release-3.4.0/DataDictionary/PDFHTML/DEMEMS/sections/elements/ePayment.01.xml" TargetMode="External"/><Relationship Id="rId120" Type="http://schemas.openxmlformats.org/officeDocument/2006/relationships/hyperlink" Target="https://nemsis.org/media/nemsis_v3/release-3.4.0/DataDictionary/PDFHTML/DEMEMS/sections/elements/eMedications.06.xml" TargetMode="External"/><Relationship Id="rId141" Type="http://schemas.openxmlformats.org/officeDocument/2006/relationships/hyperlink" Target="https://nemsis.org/media/nemsis_v3/release-3.4.0/DataDictionary/PDFHTML/DEMEMS/sections/elements/eExam.20.xml" TargetMode="External"/><Relationship Id="rId7" Type="http://schemas.openxmlformats.org/officeDocument/2006/relationships/hyperlink" Target="https://nemsis.org/media/nemsis_v3/release-3.4.0/DataDictionary/PDFHTML/DEMEMS/sections/elements/eVitals.26.xml" TargetMode="External"/><Relationship Id="rId162" Type="http://schemas.openxmlformats.org/officeDocument/2006/relationships/hyperlink" Target="https://nemsis.org/media/nemsis_v3/release-3.4.0/DataDictionary/PDFHTML/DEMEMS/sections/elements/eDisposition.02.xml" TargetMode="External"/><Relationship Id="rId183" Type="http://schemas.openxmlformats.org/officeDocument/2006/relationships/hyperlink" Target="https://nemsis.org/media/nemsis_v3/release-3.4.0/DataDictionary/PDFHTML/DEMEMS/sections/elements/eAirway.09.xml" TargetMode="External"/><Relationship Id="rId24" Type="http://schemas.openxmlformats.org/officeDocument/2006/relationships/hyperlink" Target="https://nemsis.org/media/nemsis_v3/release-3.4.0/DataDictionary/PDFHTML/DEMEMS/sections/elements/eVitals.04.xml" TargetMode="External"/><Relationship Id="rId45" Type="http://schemas.openxmlformats.org/officeDocument/2006/relationships/hyperlink" Target="https://nemsis.org/media/nemsis_v3/release-3.4.0/DataDictionary/PDFHTML/DEMEMS/sections/elements/eSituation.07.xml" TargetMode="External"/><Relationship Id="rId66" Type="http://schemas.openxmlformats.org/officeDocument/2006/relationships/hyperlink" Target="https://nemsis.org/media/nemsis_v3/release-3.4.0/DataDictionary/PDFHTML/DEMEMS/sections/elements/eResponse.24.xml" TargetMode="External"/><Relationship Id="rId87" Type="http://schemas.openxmlformats.org/officeDocument/2006/relationships/hyperlink" Target="https://nemsis.org/media/nemsis_v3/release-3.4.0/DataDictionary/PDFHTML/DEMEMS/sections/elements/eProtocols.01.xml" TargetMode="External"/><Relationship Id="rId110" Type="http://schemas.openxmlformats.org/officeDocument/2006/relationships/hyperlink" Target="https://nemsis.org/media/nemsis_v3/release-3.4.0/DataDictionary/PDFHTML/DEMEMS/sections/elements/ePatient.02.xml" TargetMode="External"/><Relationship Id="rId131" Type="http://schemas.openxmlformats.org/officeDocument/2006/relationships/hyperlink" Target="https://nemsis.org/media/nemsis_v3/release-3.4.0/DataDictionary/PDFHTML/DEMEMS/sections/elements/eInjury.04.xml" TargetMode="External"/><Relationship Id="rId152" Type="http://schemas.openxmlformats.org/officeDocument/2006/relationships/hyperlink" Target="https://nemsis.org/media/nemsis_v3/release-3.4.0/DataDictionary/PDFHTML/DEMEMS/sections/elements/eDisposition.18.xml" TargetMode="External"/><Relationship Id="rId173" Type="http://schemas.openxmlformats.org/officeDocument/2006/relationships/hyperlink" Target="https://nemsis.org/media/nemsis_v3/release-3.4.0/DataDictionary/PDFHTML/DEMEMS/sections/elements/eArrest.11.xml" TargetMode="External"/><Relationship Id="rId194" Type="http://schemas.openxmlformats.org/officeDocument/2006/relationships/hyperlink" Target="https://nemsis.org/media/nemsis_v3/release-3.4.0/DataDictionary/PDFHTML/DEMEMS/sections/elements/dAgency.19.xml" TargetMode="External"/><Relationship Id="rId208" Type="http://schemas.openxmlformats.org/officeDocument/2006/relationships/hyperlink" Target="https://nemsis.org/media/CustomElementLibrary/" TargetMode="External"/><Relationship Id="rId19" Type="http://schemas.openxmlformats.org/officeDocument/2006/relationships/hyperlink" Target="https://nemsis.org/media/nemsis_v3/release-3.4.0/DataDictionary/PDFHTML/DEMEMS/sections/elements/eVitals.10.xml" TargetMode="External"/><Relationship Id="rId14" Type="http://schemas.openxmlformats.org/officeDocument/2006/relationships/hyperlink" Target="https://nemsis.org/media/nemsis_v3/release-3.4.0/DataDictionary/PDFHTML/DEMEMS/sections/elements/eVitals.19.xml" TargetMode="External"/><Relationship Id="rId30" Type="http://schemas.openxmlformats.org/officeDocument/2006/relationships/hyperlink" Target="https://nemsis.org/media/nemsis_v3/release-3.4.0/DataDictionary/PDFHTML/DEMEMS/sections/elements/eTimes.11.xml" TargetMode="External"/><Relationship Id="rId35" Type="http://schemas.openxmlformats.org/officeDocument/2006/relationships/hyperlink" Target="https://nemsis.org/media/nemsis_v3/release-3.4.0/DataDictionary/PDFHTML/DEMEMS/sections/elements/eTimes.03.xml" TargetMode="External"/><Relationship Id="rId56" Type="http://schemas.openxmlformats.org/officeDocument/2006/relationships/hyperlink" Target="https://nemsis.org/media/nemsis_v3/release-3.4.0/DataDictionary/PDFHTML/DEMEMS/sections/elements/eScene.15.xml" TargetMode="External"/><Relationship Id="rId77" Type="http://schemas.openxmlformats.org/officeDocument/2006/relationships/hyperlink" Target="https://nemsis.org/media/nemsis_v3/release-3.4.0/DataDictionary/PDFHTML/DEMEMS/sections/elements/eResponse.07.xml" TargetMode="External"/><Relationship Id="rId100" Type="http://schemas.openxmlformats.org/officeDocument/2006/relationships/hyperlink" Target="https://nemsis.org/media/nemsis_v3/release-3.4.0/DataDictionary/PDFHTML/DEMEMS/sections/elements/ePatient.15.xml" TargetMode="External"/><Relationship Id="rId105" Type="http://schemas.openxmlformats.org/officeDocument/2006/relationships/hyperlink" Target="https://nemsis.org/media/nemsis_v3/release-3.4.0/DataDictionary/PDFHTML/DEMEMS/sections/elements/ePatient.08.xml" TargetMode="External"/><Relationship Id="rId126" Type="http://schemas.openxmlformats.org/officeDocument/2006/relationships/hyperlink" Target="https://nemsis.org/media/nemsis_v3/release-3.4.0/DataDictionary/PDFHTML/DEMEMS/sections/elements/eInjury.09.xml" TargetMode="External"/><Relationship Id="rId147" Type="http://schemas.openxmlformats.org/officeDocument/2006/relationships/hyperlink" Target="https://nemsis.org/media/nemsis_v3/release-3.4.0/DataDictionary/PDFHTML/DEMEMS/sections/elements/eDisposition.23.xml" TargetMode="External"/><Relationship Id="rId168" Type="http://schemas.openxmlformats.org/officeDocument/2006/relationships/hyperlink" Target="https://nemsis.org/media/nemsis_v3/release-3.4.0/DataDictionary/PDFHTML/DEMEMS/sections/elements/eArrest.18.xml" TargetMode="External"/><Relationship Id="rId8" Type="http://schemas.openxmlformats.org/officeDocument/2006/relationships/hyperlink" Target="https://nemsis.org/media/nemsis_v3/release-3.4.0/DataDictionary/PDFHTML/DEMEMS/sections/elements/eVitals.25.xml" TargetMode="External"/><Relationship Id="rId51" Type="http://schemas.openxmlformats.org/officeDocument/2006/relationships/hyperlink" Target="https://nemsis.org/media/nemsis_v3/release-3.4.0/DataDictionary/PDFHTML/DEMEMS/sections/elements/eScene.20.xml" TargetMode="External"/><Relationship Id="rId72" Type="http://schemas.openxmlformats.org/officeDocument/2006/relationships/hyperlink" Target="https://nemsis.org/media/nemsis_v3/release-3.4.0/DataDictionary/PDFHTML/DEMEMS/sections/elements/eResponse.12.xml" TargetMode="External"/><Relationship Id="rId93" Type="http://schemas.openxmlformats.org/officeDocument/2006/relationships/hyperlink" Target="https://nemsis.org/media/nemsis_v3/release-3.4.0/DataDictionary/PDFHTML/DEMEMS/sections/elements/eProcedures.03.xml" TargetMode="External"/><Relationship Id="rId98" Type="http://schemas.openxmlformats.org/officeDocument/2006/relationships/hyperlink" Target="https://nemsis.org/media/nemsis_v3/release-3.4.0/DataDictionary/PDFHTML/DEMEMS/sections/elements/ePatient.17.xml" TargetMode="External"/><Relationship Id="rId121" Type="http://schemas.openxmlformats.org/officeDocument/2006/relationships/hyperlink" Target="https://nemsis.org/media/nemsis_v3/release-3.4.0/DataDictionary/PDFHTML/DEMEMS/sections/elements/eMedications.05.xml" TargetMode="External"/><Relationship Id="rId142" Type="http://schemas.openxmlformats.org/officeDocument/2006/relationships/hyperlink" Target="https://nemsis.org/media/nemsis_v3/release-3.4.0/DataDictionary/PDFHTML/DEMEMS/sections/elements/eExam.19.xml" TargetMode="External"/><Relationship Id="rId163" Type="http://schemas.openxmlformats.org/officeDocument/2006/relationships/hyperlink" Target="https://nemsis.org/media/nemsis_v3/release-3.4.0/DataDictionary/PDFHTML/DEMEMS/sections/elements/eDisposition.01.xml" TargetMode="External"/><Relationship Id="rId184" Type="http://schemas.openxmlformats.org/officeDocument/2006/relationships/hyperlink" Target="https://nemsis.org/media/nemsis_v3/release-3.4.0/DataDictionary/PDFHTML/DEMEMS/sections/elements/eAirway.08.xml" TargetMode="External"/><Relationship Id="rId189" Type="http://schemas.openxmlformats.org/officeDocument/2006/relationships/hyperlink" Target="https://nemsis.org/media/nemsis_v3/release-3.4.0/DataDictionary/PDFHTML/DEMEMS/sections/elements/dConfiguration.13.xml" TargetMode="External"/><Relationship Id="rId3" Type="http://schemas.openxmlformats.org/officeDocument/2006/relationships/hyperlink" Target="https://nemsis.org/media/nemsis_v3/release-3.4.0/DataDictionary/PDFHTML/DEMEMS/sections/elements/eVitals.31.xml" TargetMode="External"/><Relationship Id="rId214" Type="http://schemas.openxmlformats.org/officeDocument/2006/relationships/hyperlink" Target="https://nemsis.org/media/CustomElementLibrary/" TargetMode="External"/><Relationship Id="rId25" Type="http://schemas.openxmlformats.org/officeDocument/2006/relationships/hyperlink" Target="https://nemsis.org/media/nemsis_v3/release-3.4.0/DataDictionary/PDFHTML/DEMEMS/sections/elements/eVitals.03.xml" TargetMode="External"/><Relationship Id="rId46" Type="http://schemas.openxmlformats.org/officeDocument/2006/relationships/hyperlink" Target="https://nemsis.org/media/nemsis_v3/release-3.4.0/DataDictionary/PDFHTML/DEMEMS/sections/elements/eSituation.04.xml" TargetMode="External"/><Relationship Id="rId67" Type="http://schemas.openxmlformats.org/officeDocument/2006/relationships/hyperlink" Target="https://nemsis.org/media/nemsis_v3/release-3.4.0/DataDictionary/PDFHTML/DEMEMS/sections/elements/eResponse.23.xml" TargetMode="External"/><Relationship Id="rId116" Type="http://schemas.openxmlformats.org/officeDocument/2006/relationships/hyperlink" Target="https://nemsis.org/media/nemsis_v3/release-3.4.0/DataDictionary/PDFHTML/DEMEMS/sections/elements/eNarrative.01.xml" TargetMode="External"/><Relationship Id="rId137" Type="http://schemas.openxmlformats.org/officeDocument/2006/relationships/hyperlink" Target="https://nemsis.org/media/nemsis_v3/release-3.4.0/DataDictionary/PDFHTML/DEMEMS/sections/elements/eHistory.03.xml" TargetMode="External"/><Relationship Id="rId158" Type="http://schemas.openxmlformats.org/officeDocument/2006/relationships/hyperlink" Target="https://nemsis.org/media/nemsis_v3/release-3.4.0/DataDictionary/PDFHTML/DEMEMS/sections/elements/eDisposition.06.xml" TargetMode="External"/><Relationship Id="rId20" Type="http://schemas.openxmlformats.org/officeDocument/2006/relationships/hyperlink" Target="https://nemsis.org/media/nemsis_v3/release-3.4.0/DataDictionary/PDFHTML/DEMEMS/sections/elements/eVitals.08.xml" TargetMode="External"/><Relationship Id="rId41" Type="http://schemas.openxmlformats.org/officeDocument/2006/relationships/hyperlink" Target="https://nemsis.org/media/nemsis_v3/release-3.4.0/DataDictionary/PDFHTML/DEMEMS/sections/elements/eSituation.11.xml" TargetMode="External"/><Relationship Id="rId62" Type="http://schemas.openxmlformats.org/officeDocument/2006/relationships/hyperlink" Target="https://nemsis.org/media/nemsis_v3/release-3.4.0/DataDictionary/PDFHTML/DEMEMS/sections/elements/eScene.08.xml" TargetMode="External"/><Relationship Id="rId83" Type="http://schemas.openxmlformats.org/officeDocument/2006/relationships/hyperlink" Target="https://nemsis.org/media/nemsis_v3/release-3.4.0/DataDictionary/PDFHTML/DEMEMS/sections/elements/eRecord.03.xml" TargetMode="External"/><Relationship Id="rId88" Type="http://schemas.openxmlformats.org/officeDocument/2006/relationships/hyperlink" Target="https://nemsis.org/media/nemsis_v3/release-3.4.0/DataDictionary/PDFHTML/DEMEMS/sections/elements/eProcedures.10.xml" TargetMode="External"/><Relationship Id="rId111" Type="http://schemas.openxmlformats.org/officeDocument/2006/relationships/hyperlink" Target="https://nemsis.org/media/nemsis_v3/release-3.4.0/DataDictionary/PDFHTML/DEMEMS/sections/elements/eOutcome.02.xml" TargetMode="External"/><Relationship Id="rId132" Type="http://schemas.openxmlformats.org/officeDocument/2006/relationships/hyperlink" Target="https://nemsis.org/media/nemsis_v3/release-3.4.0/DataDictionary/PDFHTML/DEMEMS/sections/elements/eInjury.03.xml" TargetMode="External"/><Relationship Id="rId153" Type="http://schemas.openxmlformats.org/officeDocument/2006/relationships/hyperlink" Target="https://nemsis.org/media/nemsis_v3/release-3.4.0/DataDictionary/PDFHTML/DEMEMS/sections/elements/eDisposition.17.xml" TargetMode="External"/><Relationship Id="rId174" Type="http://schemas.openxmlformats.org/officeDocument/2006/relationships/hyperlink" Target="https://nemsis.org/media/nemsis_v3/release-3.4.0/DataDictionary/PDFHTML/DEMEMS/sections/elements/eArrest.09.xml" TargetMode="External"/><Relationship Id="rId179" Type="http://schemas.openxmlformats.org/officeDocument/2006/relationships/hyperlink" Target="https://nemsis.org/media/nemsis_v3/release-3.4.0/DataDictionary/PDFHTML/DEMEMS/sections/elements/eArrest.04.xml" TargetMode="External"/><Relationship Id="rId195" Type="http://schemas.openxmlformats.org/officeDocument/2006/relationships/hyperlink" Target="https://nemsis.org/media/nemsis_v3/release-3.4.0/DataDictionary/PDFHTML/DEMEMS/sections/elements/dAgency.18.xml" TargetMode="External"/><Relationship Id="rId209" Type="http://schemas.openxmlformats.org/officeDocument/2006/relationships/hyperlink" Target="https://nemsis.org/media/nemsis_v3/release-3.5.0/DataDictionary/PDFHTML/EMSDEMSTATE/index.html" TargetMode="External"/><Relationship Id="rId190" Type="http://schemas.openxmlformats.org/officeDocument/2006/relationships/hyperlink" Target="https://nemsis.org/media/nemsis_v3/release-3.4.0/DataDictionary/PDFHTML/DEMEMS/sections/elements/dConfiguration.11.xml" TargetMode="External"/><Relationship Id="rId204" Type="http://schemas.openxmlformats.org/officeDocument/2006/relationships/hyperlink" Target="https://nemsis.org/media/nemsis_v3/release-3.4.0/DataDictionary/PDFHTML/DEMEMS/sections/elements/dAgency.06.xml" TargetMode="External"/><Relationship Id="rId15" Type="http://schemas.openxmlformats.org/officeDocument/2006/relationships/hyperlink" Target="https://nemsis.org/media/nemsis_v3/release-3.4.0/DataDictionary/PDFHTML/DEMEMS/sections/elements/eVitals.18.xml" TargetMode="External"/><Relationship Id="rId36" Type="http://schemas.openxmlformats.org/officeDocument/2006/relationships/hyperlink" Target="https://nemsis.org/media/nemsis_v3/release-3.4.0/DataDictionary/PDFHTML/DEMEMS/sections/elements/eTimes.01.xml" TargetMode="External"/><Relationship Id="rId57" Type="http://schemas.openxmlformats.org/officeDocument/2006/relationships/hyperlink" Target="https://nemsis.org/media/nemsis_v3/release-3.4.0/DataDictionary/PDFHTML/DEMEMS/sections/elements/eScene.13.xml" TargetMode="External"/><Relationship Id="rId106" Type="http://schemas.openxmlformats.org/officeDocument/2006/relationships/hyperlink" Target="https://nemsis.org/media/nemsis_v3/release-3.4.0/DataDictionary/PDFHTML/DEMEMS/sections/elements/ePatient.07.xml" TargetMode="External"/><Relationship Id="rId127" Type="http://schemas.openxmlformats.org/officeDocument/2006/relationships/hyperlink" Target="https://nemsis.org/media/nemsis_v3/release-3.4.0/DataDictionary/PDFHTML/DEMEMS/sections/elements/eInjury.08.xml" TargetMode="External"/><Relationship Id="rId10" Type="http://schemas.openxmlformats.org/officeDocument/2006/relationships/hyperlink" Target="https://nemsis.org/media/nemsis_v3/release-3.4.0/DataDictionary/PDFHTML/DEMEMS/sections/elements/eVitals.23.xml" TargetMode="External"/><Relationship Id="rId31" Type="http://schemas.openxmlformats.org/officeDocument/2006/relationships/hyperlink" Target="https://nemsis.org/media/nemsis_v3/release-3.4.0/DataDictionary/PDFHTML/DEMEMS/sections/elements/eTimes.09.xml" TargetMode="External"/><Relationship Id="rId52" Type="http://schemas.openxmlformats.org/officeDocument/2006/relationships/hyperlink" Target="https://nemsis.org/media/nemsis_v3/release-3.4.0/DataDictionary/PDFHTML/DEMEMS/sections/elements/eScene.19.xml" TargetMode="External"/><Relationship Id="rId73" Type="http://schemas.openxmlformats.org/officeDocument/2006/relationships/hyperlink" Target="https://nemsis.org/media/nemsis_v3/release-3.4.0/DataDictionary/PDFHTML/DEMEMS/sections/elements/eResponse.11.xml" TargetMode="External"/><Relationship Id="rId78" Type="http://schemas.openxmlformats.org/officeDocument/2006/relationships/hyperlink" Target="https://nemsis.org/media/nemsis_v3/release-3.4.0/DataDictionary/PDFHTML/DEMEMS/sections/elements/eResponse.05.xml" TargetMode="External"/><Relationship Id="rId94" Type="http://schemas.openxmlformats.org/officeDocument/2006/relationships/hyperlink" Target="https://nemsis.org/media/nemsis_v3/release-3.4.0/DataDictionary/PDFHTML/DEMEMS/sections/elements/eProcedures.02.xml" TargetMode="External"/><Relationship Id="rId99" Type="http://schemas.openxmlformats.org/officeDocument/2006/relationships/hyperlink" Target="https://nemsis.org/media/nemsis_v3/release-3.4.0/DataDictionary/PDFHTML/DEMEMS/sections/elements/ePatient.16.xml" TargetMode="External"/><Relationship Id="rId101" Type="http://schemas.openxmlformats.org/officeDocument/2006/relationships/hyperlink" Target="https://nemsis.org/media/nemsis_v3/release-3.4.0/DataDictionary/PDFHTML/DEMEMS/sections/elements/ePatient.14.xml" TargetMode="External"/><Relationship Id="rId122" Type="http://schemas.openxmlformats.org/officeDocument/2006/relationships/hyperlink" Target="https://nemsis.org/media/nemsis_v3/release-3.4.0/DataDictionary/PDFHTML/DEMEMS/sections/elements/eMedications.04.xml" TargetMode="External"/><Relationship Id="rId143" Type="http://schemas.openxmlformats.org/officeDocument/2006/relationships/hyperlink" Target="https://nemsis.org/media/nemsis_v3/release-3.4.0/DataDictionary/PDFHTML/DEMEMS/sections/elements/eExam.02.xml" TargetMode="External"/><Relationship Id="rId148" Type="http://schemas.openxmlformats.org/officeDocument/2006/relationships/hyperlink" Target="https://nemsis.org/media/nemsis_v3/release-3.4.0/DataDictionary/PDFHTML/DEMEMS/sections/elements/eDisposition.22.xml" TargetMode="External"/><Relationship Id="rId164" Type="http://schemas.openxmlformats.org/officeDocument/2006/relationships/hyperlink" Target="https://nemsis.org/media/nemsis_v3/release-3.4.0/DataDictionary/PDFHTML/DEMEMS/sections/elements/eDispatch.02.xml" TargetMode="External"/><Relationship Id="rId169" Type="http://schemas.openxmlformats.org/officeDocument/2006/relationships/hyperlink" Target="https://nemsis.org/media/nemsis_v3/release-3.4.0/DataDictionary/PDFHTML/DEMEMS/sections/elements/eArrest.17.xml" TargetMode="External"/><Relationship Id="rId185" Type="http://schemas.openxmlformats.org/officeDocument/2006/relationships/hyperlink" Target="https://nemsis.org/media/nemsis_v3/release-3.4.0/DataDictionary/PDFHTML/DEMEMS/sections/elements/eAirway.04.xml" TargetMode="External"/><Relationship Id="rId4" Type="http://schemas.openxmlformats.org/officeDocument/2006/relationships/hyperlink" Target="https://nemsis.org/media/nemsis_v3/release-3.4.0/DataDictionary/PDFHTML/DEMEMS/sections/elements/eVitals.30.xml" TargetMode="External"/><Relationship Id="rId9" Type="http://schemas.openxmlformats.org/officeDocument/2006/relationships/hyperlink" Target="https://nemsis.org/media/nemsis_v3/release-3.4.0/DataDictionary/PDFHTML/DEMEMS/sections/elements/eVitals.24.xml" TargetMode="External"/><Relationship Id="rId180" Type="http://schemas.openxmlformats.org/officeDocument/2006/relationships/hyperlink" Target="https://nemsis.org/media/nemsis_v3/release-3.4.0/DataDictionary/PDFHTML/DEMEMS/sections/elements/eArrest.03.xml" TargetMode="External"/><Relationship Id="rId210" Type="http://schemas.openxmlformats.org/officeDocument/2006/relationships/hyperlink" Target="https://nemsis.org/media/nemsis_v3/release-3.4.0/DataDictionary/PDFHTML/DEMEMS/index.html" TargetMode="External"/><Relationship Id="rId215" Type="http://schemas.openxmlformats.org/officeDocument/2006/relationships/printerSettings" Target="../printerSettings/printerSettings3.bin"/><Relationship Id="rId26" Type="http://schemas.openxmlformats.org/officeDocument/2006/relationships/hyperlink" Target="https://nemsis.org/media/nemsis_v3/release-3.4.0/DataDictionary/PDFHTML/DEMEMS/sections/elements/eVitals.02.xml" TargetMode="External"/><Relationship Id="rId47" Type="http://schemas.openxmlformats.org/officeDocument/2006/relationships/hyperlink" Target="https://nemsis.org/media/nemsis_v3/release-3.4.0/DataDictionary/PDFHTML/DEMEMS/sections/elements/eSituation.03.xml" TargetMode="External"/><Relationship Id="rId68" Type="http://schemas.openxmlformats.org/officeDocument/2006/relationships/hyperlink" Target="https://nemsis.org/media/nemsis_v3/release-3.4.0/DataDictionary/PDFHTML/DEMEMS/sections/elements/eResponse.16.xml" TargetMode="External"/><Relationship Id="rId89" Type="http://schemas.openxmlformats.org/officeDocument/2006/relationships/hyperlink" Target="https://nemsis.org/media/nemsis_v3/release-3.4.0/DataDictionary/PDFHTML/DEMEMS/sections/elements/eProcedures.08.xml" TargetMode="External"/><Relationship Id="rId112" Type="http://schemas.openxmlformats.org/officeDocument/2006/relationships/hyperlink" Target="https://nemsis.org/media/nemsis_v3/release-3.4.0/DataDictionary/PDFHTML/DEMEMS/sections/elements/eOutcome.01.xml" TargetMode="External"/><Relationship Id="rId133" Type="http://schemas.openxmlformats.org/officeDocument/2006/relationships/hyperlink" Target="https://nemsis.org/media/nemsis_v3/release-3.4.0/DataDictionary/PDFHTML/DEMEMS/sections/elements/eInjury.02.xml" TargetMode="External"/><Relationship Id="rId154" Type="http://schemas.openxmlformats.org/officeDocument/2006/relationships/hyperlink" Target="https://nemsis.org/media/nemsis_v3/release-3.4.0/DataDictionary/PDFHTML/DEMEMS/sections/elements/eDisposition.16.xml" TargetMode="External"/><Relationship Id="rId175" Type="http://schemas.openxmlformats.org/officeDocument/2006/relationships/hyperlink" Target="https://nemsis.org/media/nemsis_v3/release-3.4.0/DataDictionary/PDFHTML/DEMEMS/sections/elements/eArrest.08.xml" TargetMode="External"/><Relationship Id="rId196" Type="http://schemas.openxmlformats.org/officeDocument/2006/relationships/hyperlink" Target="https://nemsis.org/media/nemsis_v3/release-3.4.0/DataDictionary/PDFHTML/DEMEMS/sections/elements/dAgency.17.xml" TargetMode="External"/><Relationship Id="rId200" Type="http://schemas.openxmlformats.org/officeDocument/2006/relationships/hyperlink" Target="https://nemsis.org/media/nemsis_v3/release-3.4.0/DataDictionary/PDFHTML/DEMEMS/sections/elements/dAgency.13.xml" TargetMode="External"/><Relationship Id="rId16" Type="http://schemas.openxmlformats.org/officeDocument/2006/relationships/hyperlink" Target="https://nemsis.org/media/nemsis_v3/release-3.4.0/DataDictionary/PDFHTML/DEMEMS/sections/elements/eVitals.16.xml" TargetMode="External"/><Relationship Id="rId37" Type="http://schemas.openxmlformats.org/officeDocument/2006/relationships/hyperlink" Target="https://nemsis.org/media/nemsis_v3/release-3.4.0/DataDictionary/PDFHTML/DEMEMS/sections/elements/eSituation.18.xml" TargetMode="External"/><Relationship Id="rId58" Type="http://schemas.openxmlformats.org/officeDocument/2006/relationships/hyperlink" Target="https://nemsis.org/media/nemsis_v3/release-3.4.0/DataDictionary/PDFHTML/DEMEMS/sections/elements/eScene.12.xml" TargetMode="External"/><Relationship Id="rId79" Type="http://schemas.openxmlformats.org/officeDocument/2006/relationships/hyperlink" Target="https://nemsis.org/media/nemsis_v3/release-3.4.0/DataDictionary/PDFHTML/DEMEMS/sections/elements/eResponse.04.xml" TargetMode="External"/><Relationship Id="rId102" Type="http://schemas.openxmlformats.org/officeDocument/2006/relationships/hyperlink" Target="https://nemsis.org/media/nemsis_v3/release-3.4.0/DataDictionary/PDFHTML/DEMEMS/sections/elements/ePatient.13.xml" TargetMode="External"/><Relationship Id="rId123" Type="http://schemas.openxmlformats.org/officeDocument/2006/relationships/hyperlink" Target="https://nemsis.org/media/nemsis_v3/release-3.4.0/DataDictionary/PDFHTML/DEMEMS/sections/elements/eMedications.03.xml" TargetMode="External"/><Relationship Id="rId144" Type="http://schemas.openxmlformats.org/officeDocument/2006/relationships/hyperlink" Target="https://nemsis.org/media/nemsis_v3/release-3.4.0/DataDictionary/PDFHTML/DEMEMS/sections/elements/eExam.01.xml" TargetMode="External"/><Relationship Id="rId90" Type="http://schemas.openxmlformats.org/officeDocument/2006/relationships/hyperlink" Target="https://nemsis.org/media/nemsis_v3/release-3.4.0/DataDictionary/PDFHTML/DEMEMS/sections/elements/eProcedures.07.xml" TargetMode="External"/><Relationship Id="rId165" Type="http://schemas.openxmlformats.org/officeDocument/2006/relationships/hyperlink" Target="https://nemsis.org/media/nemsis_v3/release-3.4.0/DataDictionary/PDFHTML/DEMEMS/sections/elements/eDispatch.01.xml" TargetMode="External"/><Relationship Id="rId186" Type="http://schemas.openxmlformats.org/officeDocument/2006/relationships/hyperlink" Target="https://nemsis.org/media/nemsis_v3/release-3.4.0/DataDictionary/PDFHTML/DEMEMS/sections/elements/eAirway.03.xml" TargetMode="External"/><Relationship Id="rId211" Type="http://schemas.openxmlformats.org/officeDocument/2006/relationships/hyperlink" Target="https://nemsis.org/media/nemsis_v3/release-3.5.0/DataDictionary/PDFHTML/EMSDEMSTATE/sections/elements/eAirway.03.xml" TargetMode="External"/><Relationship Id="rId27" Type="http://schemas.openxmlformats.org/officeDocument/2006/relationships/hyperlink" Target="https://nemsis.org/media/nemsis_v3/release-3.4.0/DataDictionary/PDFHTML/DEMEMS/sections/elements/eVitals.01.xml" TargetMode="External"/><Relationship Id="rId48" Type="http://schemas.openxmlformats.org/officeDocument/2006/relationships/hyperlink" Target="https://nemsis.org/media/nemsis_v3/release-3.4.0/DataDictionary/PDFHTML/DEMEMS/sections/elements/eSituation.02.xml" TargetMode="External"/><Relationship Id="rId69" Type="http://schemas.openxmlformats.org/officeDocument/2006/relationships/hyperlink" Target="https://nemsis.org/media/nemsis_v3/release-3.4.0/DataDictionary/PDFHTML/DEMEMS/sections/elements/eResponse.15.xml" TargetMode="External"/><Relationship Id="rId113" Type="http://schemas.openxmlformats.org/officeDocument/2006/relationships/hyperlink" Target="https://nemsis.org/media/nemsis_v3/release-3.4.0/DataDictionary/PDFHTML/DEMEMS/sections/elements/eOther.07.xml" TargetMode="External"/><Relationship Id="rId134" Type="http://schemas.openxmlformats.org/officeDocument/2006/relationships/hyperlink" Target="https://nemsis.org/media/nemsis_v3/release-3.4.0/DataDictionary/PDFHTML/DEMEMS/sections/elements/eInjury.01.xml" TargetMode="External"/><Relationship Id="rId80" Type="http://schemas.openxmlformats.org/officeDocument/2006/relationships/hyperlink" Target="https://nemsis.org/media/nemsis_v3/release-3.4.0/DataDictionary/PDFHTML/DEMEMS/sections/elements/eResponse.03.xml" TargetMode="External"/><Relationship Id="rId155" Type="http://schemas.openxmlformats.org/officeDocument/2006/relationships/hyperlink" Target="https://nemsis.org/media/nemsis_v3/release-3.4.0/DataDictionary/PDFHTML/DEMEMS/sections/elements/eDisposition.12.xml" TargetMode="External"/><Relationship Id="rId176" Type="http://schemas.openxmlformats.org/officeDocument/2006/relationships/hyperlink" Target="https://nemsis.org/media/nemsis_v3/release-3.4.0/DataDictionary/PDFHTML/DEMEMS/sections/elements/eArrest.07.xml" TargetMode="External"/><Relationship Id="rId197" Type="http://schemas.openxmlformats.org/officeDocument/2006/relationships/hyperlink" Target="https://nemsis.org/media/nemsis_v3/release-3.4.0/DataDictionary/PDFHTML/DEMEMS/sections/elements/dAgency.16.xml" TargetMode="External"/><Relationship Id="rId201" Type="http://schemas.openxmlformats.org/officeDocument/2006/relationships/hyperlink" Target="https://nemsis.org/media/nemsis_v3/release-3.4.0/DataDictionary/PDFHTML/DEMEMS/sections/elements/dAgency.12.xml" TargetMode="External"/><Relationship Id="rId17" Type="http://schemas.openxmlformats.org/officeDocument/2006/relationships/hyperlink" Target="https://nemsis.org/media/nemsis_v3/release-3.4.0/DataDictionary/PDFHTML/DEMEMS/sections/elements/eVitals.14.xml" TargetMode="External"/><Relationship Id="rId38" Type="http://schemas.openxmlformats.org/officeDocument/2006/relationships/hyperlink" Target="https://nemsis.org/media/nemsis_v3/release-3.4.0/DataDictionary/PDFHTML/DEMEMS/sections/elements/eSituation.14.xml" TargetMode="External"/><Relationship Id="rId59" Type="http://schemas.openxmlformats.org/officeDocument/2006/relationships/hyperlink" Target="https://nemsis.org/media/nemsis_v3/release-3.4.0/DataDictionary/PDFHTML/DEMEMS/sections/elements/eScene.11.xml" TargetMode="External"/><Relationship Id="rId103" Type="http://schemas.openxmlformats.org/officeDocument/2006/relationships/hyperlink" Target="https://nemsis.org/media/nemsis_v3/release-3.4.0/DataDictionary/PDFHTML/DEMEMS/sections/elements/ePatient.10.xml" TargetMode="External"/><Relationship Id="rId124" Type="http://schemas.openxmlformats.org/officeDocument/2006/relationships/hyperlink" Target="https://nemsis.org/media/nemsis_v3/release-3.4.0/DataDictionary/PDFHTML/DEMEMS/sections/elements/eMedications.02.xml" TargetMode="External"/><Relationship Id="rId70" Type="http://schemas.openxmlformats.org/officeDocument/2006/relationships/hyperlink" Target="https://nemsis.org/media/nemsis_v3/release-3.4.0/DataDictionary/PDFHTML/DEMEMS/sections/elements/eResponse.14.xml" TargetMode="External"/><Relationship Id="rId91" Type="http://schemas.openxmlformats.org/officeDocument/2006/relationships/hyperlink" Target="https://nemsis.org/media/nemsis_v3/release-3.4.0/DataDictionary/PDFHTML/DEMEMS/sections/elements/eProcedures.06.xml" TargetMode="External"/><Relationship Id="rId145" Type="http://schemas.openxmlformats.org/officeDocument/2006/relationships/hyperlink" Target="https://nemsis.org/media/nemsis_v3/release-3.4.0/DataDictionary/PDFHTML/DEMEMS/sections/elements/eDisposition.25.xml" TargetMode="External"/><Relationship Id="rId166" Type="http://schemas.openxmlformats.org/officeDocument/2006/relationships/hyperlink" Target="https://nemsis.org/media/nemsis_v3/release-3.4.0/DataDictionary/PDFHTML/DEMEMS/sections/elements/eCrew.02.xml" TargetMode="External"/><Relationship Id="rId187" Type="http://schemas.openxmlformats.org/officeDocument/2006/relationships/hyperlink" Target="https://nemsis.org/media/nemsis_v3/release-3.4.0/DataDictionary/PDFHTML/DEMEMS/sections/elements/dConfiguration.16.xml" TargetMode="External"/><Relationship Id="rId1" Type="http://schemas.openxmlformats.org/officeDocument/2006/relationships/hyperlink" Target="https://nemsis.org/media/nemsis_v3/release-3.4.0/DataDictionary/PDFHTML/DEMEMS/sections/elements/eVitals.33.xml" TargetMode="External"/><Relationship Id="rId212" Type="http://schemas.openxmlformats.org/officeDocument/2006/relationships/hyperlink" Target="https://nemsis.org/media/nemsis_v3/release-3.5.0/DataDictionary/PDFHTML/EMSDEMSTATE/sections/elements/eDisposition.22.xml" TargetMode="External"/><Relationship Id="rId28" Type="http://schemas.openxmlformats.org/officeDocument/2006/relationships/hyperlink" Target="https://nemsis.org/media/nemsis_v3/release-3.4.0/DataDictionary/PDFHTML/DEMEMS/sections/elements/eTimes.13.xml" TargetMode="External"/><Relationship Id="rId49" Type="http://schemas.openxmlformats.org/officeDocument/2006/relationships/hyperlink" Target="https://nemsis.org/media/nemsis_v3/release-3.4.0/DataDictionary/PDFHTML/DEMEMS/sections/elements/eSituation.01.xml" TargetMode="External"/><Relationship Id="rId114" Type="http://schemas.openxmlformats.org/officeDocument/2006/relationships/hyperlink" Target="https://nemsis.org/media/nemsis_v3/release-3.4.0/DataDictionary/PDFHTML/DEMEMS/sections/elements/eOther.06.xml" TargetMode="External"/><Relationship Id="rId60" Type="http://schemas.openxmlformats.org/officeDocument/2006/relationships/hyperlink" Target="https://nemsis.org/media/nemsis_v3/release-3.4.0/DataDictionary/PDFHTML/DEMEMS/sections/elements/eScene.10.xml" TargetMode="External"/><Relationship Id="rId81" Type="http://schemas.openxmlformats.org/officeDocument/2006/relationships/hyperlink" Target="https://nemsis.org/media/nemsis_v3/release-3.4.0/DataDictionary/PDFHTML/DEMEMS/sections/elements/eResponse.01.xml" TargetMode="External"/><Relationship Id="rId135" Type="http://schemas.openxmlformats.org/officeDocument/2006/relationships/hyperlink" Target="https://nemsis.org/media/nemsis_v3/release-3.4.0/DataDictionary/PDFHTML/DEMEMS/sections/elements/eHistory.17.xml" TargetMode="External"/><Relationship Id="rId156" Type="http://schemas.openxmlformats.org/officeDocument/2006/relationships/hyperlink" Target="https://nemsis.org/media/nemsis_v3/release-3.4.0/DataDictionary/PDFHTML/DEMEMS/sections/elements/eDisposition.08.xml" TargetMode="External"/><Relationship Id="rId177" Type="http://schemas.openxmlformats.org/officeDocument/2006/relationships/hyperlink" Target="https://nemsis.org/media/nemsis_v3/release-3.4.0/DataDictionary/PDFHTML/DEMEMS/sections/elements/eArrest.06.xml" TargetMode="External"/><Relationship Id="rId198" Type="http://schemas.openxmlformats.org/officeDocument/2006/relationships/hyperlink" Target="https://nemsis.org/media/nemsis_v3/release-3.4.0/DataDictionary/PDFHTML/DEMEMS/sections/elements/dAgency.15.xml" TargetMode="External"/><Relationship Id="rId202" Type="http://schemas.openxmlformats.org/officeDocument/2006/relationships/hyperlink" Target="https://nemsis.org/media/nemsis_v3/release-3.4.0/DataDictionary/PDFHTML/DEMEMS/sections/elements/dAgency.11.xml" TargetMode="External"/><Relationship Id="rId18" Type="http://schemas.openxmlformats.org/officeDocument/2006/relationships/hyperlink" Target="https://nemsis.org/media/nemsis_v3/release-3.4.0/DataDictionary/PDFHTML/DEMEMS/sections/elements/eVitals.12.xml" TargetMode="External"/><Relationship Id="rId39" Type="http://schemas.openxmlformats.org/officeDocument/2006/relationships/hyperlink" Target="https://nemsis.org/media/nemsis_v3/release-3.4.0/DataDictionary/PDFHTML/DEMEMS/sections/elements/eSituation.13.xml" TargetMode="External"/><Relationship Id="rId50" Type="http://schemas.openxmlformats.org/officeDocument/2006/relationships/hyperlink" Target="https://nemsis.org/media/nemsis_v3/release-3.4.0/DataDictionary/PDFHTML/DEMEMS/sections/elements/eScene.21.xml" TargetMode="External"/><Relationship Id="rId104" Type="http://schemas.openxmlformats.org/officeDocument/2006/relationships/hyperlink" Target="https://nemsis.org/media/nemsis_v3/release-3.4.0/DataDictionary/PDFHTML/DEMEMS/sections/elements/ePatient.09.xml" TargetMode="External"/><Relationship Id="rId125" Type="http://schemas.openxmlformats.org/officeDocument/2006/relationships/hyperlink" Target="https://nemsis.org/media/nemsis_v3/release-3.4.0/DataDictionary/PDFHTML/DEMEMS/sections/elements/eMedications.01.xml" TargetMode="External"/><Relationship Id="rId146" Type="http://schemas.openxmlformats.org/officeDocument/2006/relationships/hyperlink" Target="https://nemsis.org/media/nemsis_v3/release-3.4.0/DataDictionary/PDFHTML/DEMEMS/sections/elements/eDisposition.24.xml" TargetMode="External"/><Relationship Id="rId167" Type="http://schemas.openxmlformats.org/officeDocument/2006/relationships/hyperlink" Target="https://nemsis.org/media/nemsis_v3/release-3.4.0/DataDictionary/PDFHTML/DEMEMS/sections/elements/eCrew.01.xml" TargetMode="External"/><Relationship Id="rId188" Type="http://schemas.openxmlformats.org/officeDocument/2006/relationships/hyperlink" Target="https://nemsis.org/media/nemsis_v3/release-3.4.0/DataDictionary/PDFHTML/DEMEMS/sections/elements/dConfiguration.15.xml" TargetMode="External"/><Relationship Id="rId71" Type="http://schemas.openxmlformats.org/officeDocument/2006/relationships/hyperlink" Target="https://nemsis.org/media/nemsis_v3/release-3.4.0/DataDictionary/PDFHTML/DEMEMS/sections/elements/eResponse.13.xml" TargetMode="External"/><Relationship Id="rId92" Type="http://schemas.openxmlformats.org/officeDocument/2006/relationships/hyperlink" Target="https://nemsis.org/media/nemsis_v3/release-3.4.0/DataDictionary/PDFHTML/DEMEMS/sections/elements/eProcedures.05.xml" TargetMode="External"/><Relationship Id="rId213" Type="http://schemas.openxmlformats.org/officeDocument/2006/relationships/hyperlink" Target="https://nemsis.org/media/nemsis_v3/release-3.5.0/DataDictionary/PDFHTML/EMSDEMSTATE/sections/elements/eExam.19.xml" TargetMode="External"/><Relationship Id="rId2" Type="http://schemas.openxmlformats.org/officeDocument/2006/relationships/hyperlink" Target="https://nemsis.org/media/nemsis_v3/release-3.4.0/DataDictionary/PDFHTML/DEMEMS/sections/elements/eVitals.32.xml" TargetMode="External"/><Relationship Id="rId29" Type="http://schemas.openxmlformats.org/officeDocument/2006/relationships/hyperlink" Target="https://nemsis.org/media/nemsis_v3/release-3.4.0/DataDictionary/PDFHTML/DEMEMS/sections/elements/eTimes.12.xml" TargetMode="External"/><Relationship Id="rId40" Type="http://schemas.openxmlformats.org/officeDocument/2006/relationships/hyperlink" Target="https://nemsis.org/media/nemsis_v3/release-3.4.0/DataDictionary/PDFHTML/DEMEMS/sections/elements/eSituation.12.xml" TargetMode="External"/><Relationship Id="rId115" Type="http://schemas.openxmlformats.org/officeDocument/2006/relationships/hyperlink" Target="https://nemsis.org/media/nemsis_v3/release-3.4.0/DataDictionary/PDFHTML/DEMEMS/sections/elements/eOther.05.xml" TargetMode="External"/><Relationship Id="rId136" Type="http://schemas.openxmlformats.org/officeDocument/2006/relationships/hyperlink" Target="https://nemsis.org/media/nemsis_v3/release-3.4.0/DataDictionary/PDFHTML/DEMEMS/sections/elements/eHistory.05.xml" TargetMode="External"/><Relationship Id="rId157" Type="http://schemas.openxmlformats.org/officeDocument/2006/relationships/hyperlink" Target="https://nemsis.org/media/nemsis_v3/release-3.4.0/DataDictionary/PDFHTML/DEMEMS/sections/elements/eDisposition.07.xml" TargetMode="External"/><Relationship Id="rId178" Type="http://schemas.openxmlformats.org/officeDocument/2006/relationships/hyperlink" Target="https://nemsis.org/media/nemsis_v3/release-3.4.0/DataDictionary/PDFHTML/DEMEMS/sections/elements/eArrest.05.xml" TargetMode="External"/><Relationship Id="rId61" Type="http://schemas.openxmlformats.org/officeDocument/2006/relationships/hyperlink" Target="https://nemsis.org/media/nemsis_v3/release-3.4.0/DataDictionary/PDFHTML/DEMEMS/sections/elements/eScene.09.xml" TargetMode="External"/><Relationship Id="rId82" Type="http://schemas.openxmlformats.org/officeDocument/2006/relationships/hyperlink" Target="https://nemsis.org/media/nemsis_v3/release-3.4.0/DataDictionary/PDFHTML/DEMEMS/sections/elements/eRecord.04.xml" TargetMode="External"/><Relationship Id="rId199" Type="http://schemas.openxmlformats.org/officeDocument/2006/relationships/hyperlink" Target="https://nemsis.org/media/nemsis_v3/release-3.4.0/DataDictionary/PDFHTML/DEMEMS/sections/elements/dAgency.14.xml" TargetMode="External"/><Relationship Id="rId203" Type="http://schemas.openxmlformats.org/officeDocument/2006/relationships/hyperlink" Target="https://nemsis.org/media/nemsis_v3/release-3.4.0/DataDictionary/PDFHTML/DEMEMS/sections/elements/dAgency.09.xml"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nemsis.org/media/nemsis_v3/release-3.4.0/DataDictionary/PDFHTML/DEMEMS/sections/elements/eNarrative.01.xml" TargetMode="External"/><Relationship Id="rId21" Type="http://schemas.openxmlformats.org/officeDocument/2006/relationships/hyperlink" Target="https://nemsis.org/media/nemsis_v3/release-3.4.0/DataDictionary/PDFHTML/DEMEMS/sections/elements/eVitals.07.xml" TargetMode="External"/><Relationship Id="rId42" Type="http://schemas.openxmlformats.org/officeDocument/2006/relationships/hyperlink" Target="https://nemsis.org/media/nemsis_v3/release-3.4.0/DataDictionary/PDFHTML/DEMEMS/sections/elements/eSituation.10.xml" TargetMode="External"/><Relationship Id="rId63" Type="http://schemas.openxmlformats.org/officeDocument/2006/relationships/hyperlink" Target="https://nemsis.org/media/nemsis_v3/release-3.4.0/DataDictionary/PDFHTML/DEMEMS/sections/elements/eScene.07.xml" TargetMode="External"/><Relationship Id="rId84" Type="http://schemas.openxmlformats.org/officeDocument/2006/relationships/hyperlink" Target="https://nemsis.org/media/nemsis_v3/release-3.4.0/DataDictionary/PDFHTML/DEMEMS/sections/elements/eRecord.02.xml" TargetMode="External"/><Relationship Id="rId138" Type="http://schemas.openxmlformats.org/officeDocument/2006/relationships/hyperlink" Target="https://nemsis.org/media/nemsis_v3/release-3.4.0/DataDictionary/PDFHTML/DEMEMS/sections/elements/eHistory.04.xml" TargetMode="External"/><Relationship Id="rId159" Type="http://schemas.openxmlformats.org/officeDocument/2006/relationships/hyperlink" Target="https://nemsis.org/media/nemsis_v3/release-3.4.0/DataDictionary/PDFHTML/DEMEMS/sections/elements/eDisposition.07.xml" TargetMode="External"/><Relationship Id="rId170" Type="http://schemas.openxmlformats.org/officeDocument/2006/relationships/hyperlink" Target="https://nemsis.org/media/nemsis_v3/release-3.4.0/DataDictionary/PDFHTML/DEMEMS/sections/elements/eArrest.18.xml" TargetMode="External"/><Relationship Id="rId191" Type="http://schemas.openxmlformats.org/officeDocument/2006/relationships/hyperlink" Target="https://nemsis.org/media/nemsis_v3/release-3.4.0/DataDictionary/PDFHTML/DEMEMS/sections/elements/dConfiguration.13.xml" TargetMode="External"/><Relationship Id="rId205" Type="http://schemas.openxmlformats.org/officeDocument/2006/relationships/hyperlink" Target="https://nemsis.org/media/nemsis_v3/release-3.4.0/DataDictionary/PDFHTML/DEMEMS/sections/elements/dAgency.21.xml" TargetMode="External"/><Relationship Id="rId107" Type="http://schemas.openxmlformats.org/officeDocument/2006/relationships/hyperlink" Target="https://nemsis.org/media/nemsis_v3/release-3.4.0/DataDictionary/PDFHTML/DEMEMS/sections/elements/ePatient.06.xml" TargetMode="External"/><Relationship Id="rId11" Type="http://schemas.openxmlformats.org/officeDocument/2006/relationships/hyperlink" Target="https://nemsis.org/media/nemsis_v3/release-3.4.0/DataDictionary/PDFHTML/DEMEMS/sections/elements/eVitals.22.xml" TargetMode="External"/><Relationship Id="rId32" Type="http://schemas.openxmlformats.org/officeDocument/2006/relationships/hyperlink" Target="https://nemsis.org/media/nemsis_v3/release-3.4.0/DataDictionary/PDFHTML/DEMEMS/sections/elements/eTimes.07.xml" TargetMode="External"/><Relationship Id="rId53" Type="http://schemas.openxmlformats.org/officeDocument/2006/relationships/hyperlink" Target="https://nemsis.org/media/nemsis_v3/release-3.4.0/DataDictionary/PDFHTML/DEMEMS/sections/elements/eScene.18.xml" TargetMode="External"/><Relationship Id="rId74" Type="http://schemas.openxmlformats.org/officeDocument/2006/relationships/hyperlink" Target="https://nemsis.org/media/nemsis_v3/release-3.4.0/DataDictionary/PDFHTML/DEMEMS/sections/elements/eResponse.10.xml" TargetMode="External"/><Relationship Id="rId128" Type="http://schemas.openxmlformats.org/officeDocument/2006/relationships/hyperlink" Target="https://nemsis.org/media/nemsis_v3/release-3.4.0/DataDictionary/PDFHTML/DEMEMS/sections/elements/eInjury.08.xml" TargetMode="External"/><Relationship Id="rId149" Type="http://schemas.openxmlformats.org/officeDocument/2006/relationships/hyperlink" Target="https://nemsis.org/media/nemsis_v3/release-3.4.0/DataDictionary/PDFHTML/DEMEMS/sections/elements/eDisposition.23.xml" TargetMode="External"/><Relationship Id="rId5" Type="http://schemas.openxmlformats.org/officeDocument/2006/relationships/hyperlink" Target="https://nemsis.org/media/nemsis_v3/release-3.4.0/DataDictionary/PDFHTML/DEMEMS/sections/elements/eVitals.29.xml" TargetMode="External"/><Relationship Id="rId95" Type="http://schemas.openxmlformats.org/officeDocument/2006/relationships/hyperlink" Target="https://nemsis.org/media/nemsis_v3/release-3.4.0/DataDictionary/PDFHTML/DEMEMS/sections/elements/eProcedures.01.xml" TargetMode="External"/><Relationship Id="rId160" Type="http://schemas.openxmlformats.org/officeDocument/2006/relationships/hyperlink" Target="https://nemsis.org/media/nemsis_v3/release-3.4.0/DataDictionary/PDFHTML/DEMEMS/sections/elements/eDisposition.06.xml" TargetMode="External"/><Relationship Id="rId181" Type="http://schemas.openxmlformats.org/officeDocument/2006/relationships/hyperlink" Target="https://nemsis.org/media/nemsis_v3/release-3.4.0/DataDictionary/PDFHTML/DEMEMS/sections/elements/eArrest.04.xml" TargetMode="External"/><Relationship Id="rId216" Type="http://schemas.openxmlformats.org/officeDocument/2006/relationships/hyperlink" Target="https://nemsis.org/media/nemsis_v3/release-3.4.0/DataDictionary/PDFHTML/DEMEMS/sections/elements/dAgency.09.xml" TargetMode="External"/><Relationship Id="rId22" Type="http://schemas.openxmlformats.org/officeDocument/2006/relationships/hyperlink" Target="https://nemsis.org/media/nemsis_v3/release-3.4.0/DataDictionary/PDFHTML/DEMEMS/sections/elements/eVitals.06.xml" TargetMode="External"/><Relationship Id="rId43" Type="http://schemas.openxmlformats.org/officeDocument/2006/relationships/hyperlink" Target="https://nemsis.org/media/nemsis_v3/release-3.4.0/DataDictionary/PDFHTML/DEMEMS/sections/elements/eSituation.09.xml" TargetMode="External"/><Relationship Id="rId64" Type="http://schemas.openxmlformats.org/officeDocument/2006/relationships/hyperlink" Target="https://nemsis.org/media/nemsis_v3/release-3.4.0/DataDictionary/PDFHTML/DEMEMS/sections/elements/eScene.06.xml" TargetMode="External"/><Relationship Id="rId118" Type="http://schemas.openxmlformats.org/officeDocument/2006/relationships/hyperlink" Target="https://nemsis.org/media/nemsis_v3/release-3.4.0/DataDictionary/PDFHTML/DEMEMS/sections/elements/eMedications.10.xml" TargetMode="External"/><Relationship Id="rId139" Type="http://schemas.openxmlformats.org/officeDocument/2006/relationships/hyperlink" Target="https://nemsis.org/media/nemsis_v3/release-3.4.0/DataDictionary/PDFHTML/DEMEMS/sections/elements/eHistory.03.xml" TargetMode="External"/><Relationship Id="rId85" Type="http://schemas.openxmlformats.org/officeDocument/2006/relationships/hyperlink" Target="https://nemsis.org/media/nemsis_v3/release-3.4.0/DataDictionary/PDFHTML/DEMEMS/sections/elements/eRecord.01.xml" TargetMode="External"/><Relationship Id="rId150" Type="http://schemas.openxmlformats.org/officeDocument/2006/relationships/hyperlink" Target="https://nemsis.org/media/nemsis_v3/release-3.4.0/DataDictionary/PDFHTML/DEMEMS/sections/elements/eDisposition.22.xml" TargetMode="External"/><Relationship Id="rId171" Type="http://schemas.openxmlformats.org/officeDocument/2006/relationships/hyperlink" Target="https://nemsis.org/media/nemsis_v3/release-3.4.0/DataDictionary/PDFHTML/DEMEMS/sections/elements/eArrest.17.xml" TargetMode="External"/><Relationship Id="rId192" Type="http://schemas.openxmlformats.org/officeDocument/2006/relationships/hyperlink" Target="https://nemsis.org/media/nemsis_v3/release-3.4.0/DataDictionary/PDFHTML/DEMEMS/sections/elements/dConfiguration.11.xml" TargetMode="External"/><Relationship Id="rId206" Type="http://schemas.openxmlformats.org/officeDocument/2006/relationships/hyperlink" Target="https://nemsis.org/media/nemsis_v3/release-3.4.0/DataDictionary/PDFHTML/DEMEMS/sections/elements/dAgency.20.xml" TargetMode="External"/><Relationship Id="rId12" Type="http://schemas.openxmlformats.org/officeDocument/2006/relationships/hyperlink" Target="https://nemsis.org/media/nemsis_v3/release-3.4.0/DataDictionary/PDFHTML/DEMEMS/sections/elements/eVitals.21.xml" TargetMode="External"/><Relationship Id="rId33" Type="http://schemas.openxmlformats.org/officeDocument/2006/relationships/hyperlink" Target="https://nemsis.org/media/nemsis_v3/release-3.4.0/DataDictionary/PDFHTML/DEMEMS/sections/elements/eTimes.06.xml" TargetMode="External"/><Relationship Id="rId108" Type="http://schemas.openxmlformats.org/officeDocument/2006/relationships/hyperlink" Target="https://nemsis.org/media/nemsis_v3/release-3.4.0/DataDictionary/PDFHTML/DEMEMS/sections/elements/ePatient.05.xml" TargetMode="External"/><Relationship Id="rId129" Type="http://schemas.openxmlformats.org/officeDocument/2006/relationships/hyperlink" Target="https://nemsis.org/media/nemsis_v3/release-3.4.0/DataDictionary/PDFHTML/DEMEMS/sections/elements/eInjury.07.xml" TargetMode="External"/><Relationship Id="rId54" Type="http://schemas.openxmlformats.org/officeDocument/2006/relationships/hyperlink" Target="https://nemsis.org/media/nemsis_v3/release-3.4.0/DataDictionary/PDFHTML/DEMEMS/sections/elements/eScene.17.xml" TargetMode="External"/><Relationship Id="rId75" Type="http://schemas.openxmlformats.org/officeDocument/2006/relationships/hyperlink" Target="https://nemsis.org/media/nemsis_v3/release-3.4.0/DataDictionary/PDFHTML/DEMEMS/sections/elements/eResponse.09.xml" TargetMode="External"/><Relationship Id="rId96" Type="http://schemas.openxmlformats.org/officeDocument/2006/relationships/hyperlink" Target="https://nemsis.org/media/nemsis_v3/release-3.4.0/DataDictionary/PDFHTML/DEMEMS/sections/elements/ePayment.50.xml" TargetMode="External"/><Relationship Id="rId140" Type="http://schemas.openxmlformats.org/officeDocument/2006/relationships/hyperlink" Target="https://nemsis.org/media/nemsis_v3/release-3.4.0/DataDictionary/PDFHTML/DEMEMS/sections/elements/eHistory.02.xml" TargetMode="External"/><Relationship Id="rId161" Type="http://schemas.openxmlformats.org/officeDocument/2006/relationships/hyperlink" Target="https://nemsis.org/media/nemsis_v3/release-3.4.0/DataDictionary/PDFHTML/DEMEMS/sections/elements/eDisposition.05.xml" TargetMode="External"/><Relationship Id="rId182" Type="http://schemas.openxmlformats.org/officeDocument/2006/relationships/hyperlink" Target="https://nemsis.org/media/nemsis_v3/release-3.4.0/DataDictionary/PDFHTML/DEMEMS/sections/elements/eArrest.03.xml" TargetMode="External"/><Relationship Id="rId217" Type="http://schemas.openxmlformats.org/officeDocument/2006/relationships/hyperlink" Target="https://nemsis.org/media/nemsis_v3/release-3.4.0/DataDictionary/PDFHTML/DEMEMS/sections/elements/dAgency.08.xml" TargetMode="External"/><Relationship Id="rId6" Type="http://schemas.openxmlformats.org/officeDocument/2006/relationships/hyperlink" Target="https://nemsis.org/media/nemsis_v3/release-3.4.0/DataDictionary/PDFHTML/DEMEMS/sections/elements/eVitals.27.xml" TargetMode="External"/><Relationship Id="rId23" Type="http://schemas.openxmlformats.org/officeDocument/2006/relationships/hyperlink" Target="https://nemsis.org/media/nemsis_v3/release-3.4.0/DataDictionary/PDFHTML/DEMEMS/sections/elements/eVitals.05.xml" TargetMode="External"/><Relationship Id="rId119" Type="http://schemas.openxmlformats.org/officeDocument/2006/relationships/hyperlink" Target="https://nemsis.org/media/nemsis_v3/release-3.4.0/DataDictionary/PDFHTML/DEMEMS/sections/elements/eMedications.08.xml" TargetMode="External"/><Relationship Id="rId44" Type="http://schemas.openxmlformats.org/officeDocument/2006/relationships/hyperlink" Target="https://nemsis.org/media/nemsis_v3/release-3.4.0/DataDictionary/PDFHTML/DEMEMS/sections/elements/eSituation.08.xml" TargetMode="External"/><Relationship Id="rId65" Type="http://schemas.openxmlformats.org/officeDocument/2006/relationships/hyperlink" Target="https://nemsis.org/media/nemsis_v3/release-3.4.0/DataDictionary/PDFHTML/DEMEMS/sections/elements/eScene.01.xml" TargetMode="External"/><Relationship Id="rId86" Type="http://schemas.openxmlformats.org/officeDocument/2006/relationships/hyperlink" Target="https://nemsis.org/media/nemsis_v3/release-3.4.0/DataDictionary/PDFHTML/DEMEMS/sections/elements/eProtocols.02.xml" TargetMode="External"/><Relationship Id="rId130" Type="http://schemas.openxmlformats.org/officeDocument/2006/relationships/hyperlink" Target="https://nemsis.org/media/nemsis_v3/release-3.4.0/DataDictionary/PDFHTML/DEMEMS/sections/elements/eInjury.06.xml" TargetMode="External"/><Relationship Id="rId151" Type="http://schemas.openxmlformats.org/officeDocument/2006/relationships/hyperlink" Target="https://nemsis.org/media/nemsis_v3/release-3.4.0/DataDictionary/PDFHTML/DEMEMS/sections/elements/eDisposition.21.xml" TargetMode="External"/><Relationship Id="rId172" Type="http://schemas.openxmlformats.org/officeDocument/2006/relationships/hyperlink" Target="https://nemsis.org/media/nemsis_v3/release-3.4.0/DataDictionary/PDFHTML/DEMEMS/sections/elements/eArrest.16.xml" TargetMode="External"/><Relationship Id="rId193" Type="http://schemas.openxmlformats.org/officeDocument/2006/relationships/hyperlink" Target="https://nemsis.org/media/nemsis_v3/release-3.4.0/DataDictionary/PDFHTML/DEMEMS/sections/elements/dConfiguration.10.xml" TargetMode="External"/><Relationship Id="rId207" Type="http://schemas.openxmlformats.org/officeDocument/2006/relationships/hyperlink" Target="https://nemsis.org/media/nemsis_v3/release-3.4.0/DataDictionary/PDFHTML/DEMEMS/sections/elements/dAgency.19.xml" TargetMode="External"/><Relationship Id="rId13" Type="http://schemas.openxmlformats.org/officeDocument/2006/relationships/hyperlink" Target="https://nemsis.org/media/nemsis_v3/release-3.4.0/DataDictionary/PDFHTML/DEMEMS/sections/elements/eVitals.20.xml" TargetMode="External"/><Relationship Id="rId109" Type="http://schemas.openxmlformats.org/officeDocument/2006/relationships/hyperlink" Target="https://nemsis.org/media/nemsis_v3/release-3.4.0/DataDictionary/PDFHTML/DEMEMS/sections/elements/ePatient.03.xml" TargetMode="External"/><Relationship Id="rId34" Type="http://schemas.openxmlformats.org/officeDocument/2006/relationships/hyperlink" Target="https://nemsis.org/media/nemsis_v3/release-3.4.0/DataDictionary/PDFHTML/DEMEMS/sections/elements/eTimes.05.xml" TargetMode="External"/><Relationship Id="rId55" Type="http://schemas.openxmlformats.org/officeDocument/2006/relationships/hyperlink" Target="https://nemsis.org/media/nemsis_v3/release-3.4.0/DataDictionary/PDFHTML/DEMEMS/sections/elements/eScene.16.xml" TargetMode="External"/><Relationship Id="rId76" Type="http://schemas.openxmlformats.org/officeDocument/2006/relationships/hyperlink" Target="https://nemsis.org/media/nemsis_v3/release-3.4.0/DataDictionary/PDFHTML/DEMEMS/sections/elements/eResponse.08.xml" TargetMode="External"/><Relationship Id="rId97" Type="http://schemas.openxmlformats.org/officeDocument/2006/relationships/hyperlink" Target="https://nemsis.org/media/nemsis_v3/release-3.4.0/DataDictionary/PDFHTML/DEMEMS/sections/elements/ePayment.01.xml" TargetMode="External"/><Relationship Id="rId120" Type="http://schemas.openxmlformats.org/officeDocument/2006/relationships/hyperlink" Target="https://nemsis.org/media/nemsis_v3/release-3.4.0/DataDictionary/PDFHTML/DEMEMS/sections/elements/eMedications.07.xml" TargetMode="External"/><Relationship Id="rId141" Type="http://schemas.openxmlformats.org/officeDocument/2006/relationships/hyperlink" Target="https://nemsis.org/media/nemsis_v3/release-3.4.0/DataDictionary/PDFHTML/DEMEMS/sections/elements/eHistory.01.xml" TargetMode="External"/><Relationship Id="rId7" Type="http://schemas.openxmlformats.org/officeDocument/2006/relationships/hyperlink" Target="https://nemsis.org/media/nemsis_v3/release-3.4.0/DataDictionary/PDFHTML/DEMEMS/sections/elements/eVitals.26.xml" TargetMode="External"/><Relationship Id="rId162" Type="http://schemas.openxmlformats.org/officeDocument/2006/relationships/hyperlink" Target="https://nemsis.org/media/nemsis_v3/release-3.4.0/DataDictionary/PDFHTML/DEMEMS/sections/elements/eDisposition.04.xml" TargetMode="External"/><Relationship Id="rId183" Type="http://schemas.openxmlformats.org/officeDocument/2006/relationships/hyperlink" Target="https://nemsis.org/media/nemsis_v3/release-3.4.0/DataDictionary/PDFHTML/DEMEMS/sections/elements/eArrest.02.xml" TargetMode="External"/><Relationship Id="rId218" Type="http://schemas.openxmlformats.org/officeDocument/2006/relationships/hyperlink" Target="https://nemsis.org/media/nemsis_v3/release-3.4.0/DataDictionary/PDFHTML/DEMEMS/sections/elements/dAgency.07.xml" TargetMode="External"/><Relationship Id="rId24" Type="http://schemas.openxmlformats.org/officeDocument/2006/relationships/hyperlink" Target="https://nemsis.org/media/nemsis_v3/release-3.4.0/DataDictionary/PDFHTML/DEMEMS/sections/elements/eVitals.04.xml" TargetMode="External"/><Relationship Id="rId45" Type="http://schemas.openxmlformats.org/officeDocument/2006/relationships/hyperlink" Target="https://nemsis.org/media/nemsis_v3/release-3.4.0/DataDictionary/PDFHTML/DEMEMS/sections/elements/eSituation.07.xml" TargetMode="External"/><Relationship Id="rId66" Type="http://schemas.openxmlformats.org/officeDocument/2006/relationships/hyperlink" Target="https://nemsis.org/media/nemsis_v3/release-3.4.0/DataDictionary/PDFHTML/DEMEMS/sections/elements/eResponse.24.xml" TargetMode="External"/><Relationship Id="rId87" Type="http://schemas.openxmlformats.org/officeDocument/2006/relationships/hyperlink" Target="https://nemsis.org/media/nemsis_v3/release-3.4.0/DataDictionary/PDFHTML/DEMEMS/sections/elements/eProtocols.01.xml" TargetMode="External"/><Relationship Id="rId110" Type="http://schemas.openxmlformats.org/officeDocument/2006/relationships/hyperlink" Target="https://nemsis.org/media/nemsis_v3/release-3.4.0/DataDictionary/PDFHTML/DEMEMS/sections/elements/ePatient.02.xml" TargetMode="External"/><Relationship Id="rId131" Type="http://schemas.openxmlformats.org/officeDocument/2006/relationships/hyperlink" Target="https://nemsis.org/media/nemsis_v3/release-3.4.0/DataDictionary/PDFHTML/DEMEMS/sections/elements/eInjury.05.xml" TargetMode="External"/><Relationship Id="rId152" Type="http://schemas.openxmlformats.org/officeDocument/2006/relationships/hyperlink" Target="https://nemsis.org/media/nemsis_v3/release-3.4.0/DataDictionary/PDFHTML/DEMEMS/sections/elements/eDisposition.20.xml" TargetMode="External"/><Relationship Id="rId173" Type="http://schemas.openxmlformats.org/officeDocument/2006/relationships/hyperlink" Target="https://nemsis.org/media/nemsis_v3/release-3.4.0/DataDictionary/PDFHTML/DEMEMS/sections/elements/eArrest.14.xml" TargetMode="External"/><Relationship Id="rId194" Type="http://schemas.openxmlformats.org/officeDocument/2006/relationships/hyperlink" Target="https://nemsis.org/media/nemsis_v3/release-3.4.0/DataDictionary/PDFHTML/DEMEMS/sections/elements/dConfiguration.09.xml" TargetMode="External"/><Relationship Id="rId208" Type="http://schemas.openxmlformats.org/officeDocument/2006/relationships/hyperlink" Target="https://nemsis.org/media/nemsis_v3/release-3.4.0/DataDictionary/PDFHTML/DEMEMS/sections/elements/dAgency.18.xml" TargetMode="External"/><Relationship Id="rId14" Type="http://schemas.openxmlformats.org/officeDocument/2006/relationships/hyperlink" Target="https://nemsis.org/media/nemsis_v3/release-3.4.0/DataDictionary/PDFHTML/DEMEMS/sections/elements/eVitals.19.xml" TargetMode="External"/><Relationship Id="rId35" Type="http://schemas.openxmlformats.org/officeDocument/2006/relationships/hyperlink" Target="https://nemsis.org/media/nemsis_v3/release-3.4.0/DataDictionary/PDFHTML/DEMEMS/sections/elements/eTimes.03.xml" TargetMode="External"/><Relationship Id="rId56" Type="http://schemas.openxmlformats.org/officeDocument/2006/relationships/hyperlink" Target="https://nemsis.org/media/nemsis_v3/release-3.4.0/DataDictionary/PDFHTML/DEMEMS/sections/elements/eScene.15.xml" TargetMode="External"/><Relationship Id="rId77" Type="http://schemas.openxmlformats.org/officeDocument/2006/relationships/hyperlink" Target="https://nemsis.org/media/nemsis_v3/release-3.4.0/DataDictionary/PDFHTML/DEMEMS/sections/elements/eResponse.07.xml" TargetMode="External"/><Relationship Id="rId100" Type="http://schemas.openxmlformats.org/officeDocument/2006/relationships/hyperlink" Target="https://nemsis.org/media/nemsis_v3/release-3.4.0/DataDictionary/PDFHTML/DEMEMS/sections/elements/ePatient.15.xml" TargetMode="External"/><Relationship Id="rId8" Type="http://schemas.openxmlformats.org/officeDocument/2006/relationships/hyperlink" Target="https://nemsis.org/media/nemsis_v3/release-3.4.0/DataDictionary/PDFHTML/DEMEMS/sections/elements/eVitals.25.xml" TargetMode="External"/><Relationship Id="rId51" Type="http://schemas.openxmlformats.org/officeDocument/2006/relationships/hyperlink" Target="https://nemsis.org/media/nemsis_v3/release-3.4.0/DataDictionary/PDFHTML/DEMEMS/sections/elements/eScene.20.xml" TargetMode="External"/><Relationship Id="rId72" Type="http://schemas.openxmlformats.org/officeDocument/2006/relationships/hyperlink" Target="https://nemsis.org/media/nemsis_v3/release-3.4.0/DataDictionary/PDFHTML/DEMEMS/sections/elements/eResponse.12.xml" TargetMode="External"/><Relationship Id="rId93" Type="http://schemas.openxmlformats.org/officeDocument/2006/relationships/hyperlink" Target="https://nemsis.org/media/nemsis_v3/release-3.4.0/DataDictionary/PDFHTML/DEMEMS/sections/elements/eProcedures.03.xml" TargetMode="External"/><Relationship Id="rId98" Type="http://schemas.openxmlformats.org/officeDocument/2006/relationships/hyperlink" Target="https://nemsis.org/media/nemsis_v3/release-3.4.0/DataDictionary/PDFHTML/DEMEMS/sections/elements/ePatient.17.xml" TargetMode="External"/><Relationship Id="rId121" Type="http://schemas.openxmlformats.org/officeDocument/2006/relationships/hyperlink" Target="https://nemsis.org/media/nemsis_v3/release-3.4.0/DataDictionary/PDFHTML/DEMEMS/sections/elements/eMedications.06.xml" TargetMode="External"/><Relationship Id="rId142" Type="http://schemas.openxmlformats.org/officeDocument/2006/relationships/hyperlink" Target="https://nemsis.org/media/nemsis_v3/release-3.4.0/DataDictionary/PDFHTML/DEMEMS/sections/elements/eExam.21.xml" TargetMode="External"/><Relationship Id="rId163" Type="http://schemas.openxmlformats.org/officeDocument/2006/relationships/hyperlink" Target="https://nemsis.org/media/nemsis_v3/release-3.4.0/DataDictionary/PDFHTML/DEMEMS/sections/elements/eDisposition.03.xml" TargetMode="External"/><Relationship Id="rId184" Type="http://schemas.openxmlformats.org/officeDocument/2006/relationships/hyperlink" Target="https://nemsis.org/media/nemsis_v3/release-3.4.0/DataDictionary/PDFHTML/DEMEMS/sections/elements/eArrest.01.xml" TargetMode="External"/><Relationship Id="rId189" Type="http://schemas.openxmlformats.org/officeDocument/2006/relationships/hyperlink" Target="https://nemsis.org/media/nemsis_v3/release-3.4.0/DataDictionary/PDFHTML/DEMEMS/sections/elements/dConfiguration.16.xml" TargetMode="External"/><Relationship Id="rId219" Type="http://schemas.openxmlformats.org/officeDocument/2006/relationships/hyperlink" Target="https://nemsis.org/media/nemsis_v3/release-3.4.0/DataDictionary/PDFHTML/DEMEMS/sections/elements/dAgency.06.xml" TargetMode="External"/><Relationship Id="rId3" Type="http://schemas.openxmlformats.org/officeDocument/2006/relationships/hyperlink" Target="https://nemsis.org/media/nemsis_v3/release-3.4.0/DataDictionary/PDFHTML/DEMEMS/sections/elements/eVitals.31.xml" TargetMode="External"/><Relationship Id="rId214" Type="http://schemas.openxmlformats.org/officeDocument/2006/relationships/hyperlink" Target="https://nemsis.org/media/nemsis_v3/release-3.4.0/DataDictionary/PDFHTML/DEMEMS/sections/elements/dAgency.12.xml" TargetMode="External"/><Relationship Id="rId25" Type="http://schemas.openxmlformats.org/officeDocument/2006/relationships/hyperlink" Target="https://nemsis.org/media/nemsis_v3/release-3.4.0/DataDictionary/PDFHTML/DEMEMS/sections/elements/eVitals.03.xml" TargetMode="External"/><Relationship Id="rId46" Type="http://schemas.openxmlformats.org/officeDocument/2006/relationships/hyperlink" Target="https://nemsis.org/media/nemsis_v3/release-3.4.0/DataDictionary/PDFHTML/DEMEMS/sections/elements/eSituation.04.xml" TargetMode="External"/><Relationship Id="rId67" Type="http://schemas.openxmlformats.org/officeDocument/2006/relationships/hyperlink" Target="https://nemsis.org/media/nemsis_v3/release-3.4.0/DataDictionary/PDFHTML/DEMEMS/sections/elements/eResponse.23.xml" TargetMode="External"/><Relationship Id="rId116" Type="http://schemas.openxmlformats.org/officeDocument/2006/relationships/hyperlink" Target="https://nemsis.org/media/nemsis_v3/release-3.4.0/DataDictionary/PDFHTML/DEMEMS/sections/elements/eOther.02.xml" TargetMode="External"/><Relationship Id="rId137" Type="http://schemas.openxmlformats.org/officeDocument/2006/relationships/hyperlink" Target="https://nemsis.org/media/nemsis_v3/release-3.4.0/DataDictionary/PDFHTML/DEMEMS/sections/elements/eHistory.05.xml" TargetMode="External"/><Relationship Id="rId158" Type="http://schemas.openxmlformats.org/officeDocument/2006/relationships/hyperlink" Target="https://nemsis.org/media/nemsis_v3/release-3.4.0/DataDictionary/PDFHTML/DEMEMS/sections/elements/eDisposition.08.xml" TargetMode="External"/><Relationship Id="rId20" Type="http://schemas.openxmlformats.org/officeDocument/2006/relationships/hyperlink" Target="https://nemsis.org/media/nemsis_v3/release-3.4.0/DataDictionary/PDFHTML/DEMEMS/sections/elements/eVitals.08.xml" TargetMode="External"/><Relationship Id="rId41" Type="http://schemas.openxmlformats.org/officeDocument/2006/relationships/hyperlink" Target="https://nemsis.org/media/nemsis_v3/release-3.4.0/DataDictionary/PDFHTML/DEMEMS/sections/elements/eSituation.11.xml" TargetMode="External"/><Relationship Id="rId62" Type="http://schemas.openxmlformats.org/officeDocument/2006/relationships/hyperlink" Target="https://nemsis.org/media/nemsis_v3/release-3.4.0/DataDictionary/PDFHTML/DEMEMS/sections/elements/eScene.08.xml" TargetMode="External"/><Relationship Id="rId83" Type="http://schemas.openxmlformats.org/officeDocument/2006/relationships/hyperlink" Target="https://nemsis.org/media/nemsis_v3/release-3.4.0/DataDictionary/PDFHTML/DEMEMS/sections/elements/eRecord.03.xml" TargetMode="External"/><Relationship Id="rId88" Type="http://schemas.openxmlformats.org/officeDocument/2006/relationships/hyperlink" Target="https://nemsis.org/media/nemsis_v3/release-3.4.0/DataDictionary/PDFHTML/DEMEMS/sections/elements/eProcedures.10.xml" TargetMode="External"/><Relationship Id="rId111" Type="http://schemas.openxmlformats.org/officeDocument/2006/relationships/hyperlink" Target="https://nemsis.org/media/nemsis_v3/release-3.4.0/DataDictionary/PDFHTML/DEMEMS/sections/elements/eOutcome.02.xml" TargetMode="External"/><Relationship Id="rId132" Type="http://schemas.openxmlformats.org/officeDocument/2006/relationships/hyperlink" Target="https://nemsis.org/media/nemsis_v3/release-3.4.0/DataDictionary/PDFHTML/DEMEMS/sections/elements/eInjury.04.xml" TargetMode="External"/><Relationship Id="rId153" Type="http://schemas.openxmlformats.org/officeDocument/2006/relationships/hyperlink" Target="https://nemsis.org/media/nemsis_v3/release-3.4.0/DataDictionary/PDFHTML/DEMEMS/sections/elements/eDisposition.19.xml" TargetMode="External"/><Relationship Id="rId174" Type="http://schemas.openxmlformats.org/officeDocument/2006/relationships/hyperlink" Target="https://nemsis.org/media/nemsis_v3/release-3.4.0/DataDictionary/PDFHTML/DEMEMS/sections/elements/eArrest.12.xml" TargetMode="External"/><Relationship Id="rId179" Type="http://schemas.openxmlformats.org/officeDocument/2006/relationships/hyperlink" Target="https://nemsis.org/media/nemsis_v3/release-3.4.0/DataDictionary/PDFHTML/DEMEMS/sections/elements/eArrest.06.xml" TargetMode="External"/><Relationship Id="rId195" Type="http://schemas.openxmlformats.org/officeDocument/2006/relationships/hyperlink" Target="https://nemsis.org/media/nemsis_v3/release-3.4.0/DataDictionary/PDFHTML/DEMEMS/sections/elements/dConfiguration.08.xml" TargetMode="External"/><Relationship Id="rId209" Type="http://schemas.openxmlformats.org/officeDocument/2006/relationships/hyperlink" Target="https://nemsis.org/media/nemsis_v3/release-3.4.0/DataDictionary/PDFHTML/DEMEMS/sections/elements/dAgency.17.xml" TargetMode="External"/><Relationship Id="rId190" Type="http://schemas.openxmlformats.org/officeDocument/2006/relationships/hyperlink" Target="https://nemsis.org/media/nemsis_v3/release-3.4.0/DataDictionary/PDFHTML/DEMEMS/sections/elements/dConfiguration.15.xml" TargetMode="External"/><Relationship Id="rId204" Type="http://schemas.openxmlformats.org/officeDocument/2006/relationships/hyperlink" Target="https://nemsis.org/media/nemsis_v3/release-3.4.0/DataDictionary/PDFHTML/DEMEMS/sections/elements/dAgency.25.xml" TargetMode="External"/><Relationship Id="rId220" Type="http://schemas.openxmlformats.org/officeDocument/2006/relationships/hyperlink" Target="https://nemsis.org/media/nemsis_v3/release-3.4.0/DataDictionary/PDFHTML/DEMEMS/sections/elements/dAgency.05.xml" TargetMode="External"/><Relationship Id="rId15" Type="http://schemas.openxmlformats.org/officeDocument/2006/relationships/hyperlink" Target="https://nemsis.org/media/nemsis_v3/release-3.4.0/DataDictionary/PDFHTML/DEMEMS/sections/elements/eVitals.18.xml" TargetMode="External"/><Relationship Id="rId36" Type="http://schemas.openxmlformats.org/officeDocument/2006/relationships/hyperlink" Target="https://nemsis.org/media/nemsis_v3/release-3.4.0/DataDictionary/PDFHTML/DEMEMS/sections/elements/eTimes.01.xml" TargetMode="External"/><Relationship Id="rId57" Type="http://schemas.openxmlformats.org/officeDocument/2006/relationships/hyperlink" Target="https://nemsis.org/media/nemsis_v3/release-3.4.0/DataDictionary/PDFHTML/DEMEMS/sections/elements/eScene.13.xml" TargetMode="External"/><Relationship Id="rId106" Type="http://schemas.openxmlformats.org/officeDocument/2006/relationships/hyperlink" Target="https://nemsis.org/media/nemsis_v3/release-3.4.0/DataDictionary/PDFHTML/DEMEMS/sections/elements/ePatient.07.xml" TargetMode="External"/><Relationship Id="rId127" Type="http://schemas.openxmlformats.org/officeDocument/2006/relationships/hyperlink" Target="https://nemsis.org/media/nemsis_v3/release-3.4.0/DataDictionary/PDFHTML/DEMEMS/sections/elements/eInjury.09.xml" TargetMode="External"/><Relationship Id="rId10" Type="http://schemas.openxmlformats.org/officeDocument/2006/relationships/hyperlink" Target="https://nemsis.org/media/nemsis_v3/release-3.4.0/DataDictionary/PDFHTML/DEMEMS/sections/elements/eVitals.23.xml" TargetMode="External"/><Relationship Id="rId31" Type="http://schemas.openxmlformats.org/officeDocument/2006/relationships/hyperlink" Target="https://nemsis.org/media/nemsis_v3/release-3.4.0/DataDictionary/PDFHTML/DEMEMS/sections/elements/eTimes.09.xml" TargetMode="External"/><Relationship Id="rId52" Type="http://schemas.openxmlformats.org/officeDocument/2006/relationships/hyperlink" Target="https://nemsis.org/media/nemsis_v3/release-3.4.0/DataDictionary/PDFHTML/DEMEMS/sections/elements/eScene.19.xml" TargetMode="External"/><Relationship Id="rId73" Type="http://schemas.openxmlformats.org/officeDocument/2006/relationships/hyperlink" Target="https://nemsis.org/media/nemsis_v3/release-3.4.0/DataDictionary/PDFHTML/DEMEMS/sections/elements/eResponse.11.xml" TargetMode="External"/><Relationship Id="rId78" Type="http://schemas.openxmlformats.org/officeDocument/2006/relationships/hyperlink" Target="https://nemsis.org/media/nemsis_v3/release-3.4.0/DataDictionary/PDFHTML/DEMEMS/sections/elements/eResponse.05.xml" TargetMode="External"/><Relationship Id="rId94" Type="http://schemas.openxmlformats.org/officeDocument/2006/relationships/hyperlink" Target="https://nemsis.org/media/nemsis_v3/release-3.4.0/DataDictionary/PDFHTML/DEMEMS/sections/elements/eProcedures.02.xml" TargetMode="External"/><Relationship Id="rId99" Type="http://schemas.openxmlformats.org/officeDocument/2006/relationships/hyperlink" Target="https://nemsis.org/media/nemsis_v3/release-3.4.0/DataDictionary/PDFHTML/DEMEMS/sections/elements/ePatient.16.xml" TargetMode="External"/><Relationship Id="rId101" Type="http://schemas.openxmlformats.org/officeDocument/2006/relationships/hyperlink" Target="https://nemsis.org/media/nemsis_v3/release-3.4.0/DataDictionary/PDFHTML/DEMEMS/sections/elements/ePatient.14.xml" TargetMode="External"/><Relationship Id="rId122" Type="http://schemas.openxmlformats.org/officeDocument/2006/relationships/hyperlink" Target="https://nemsis.org/media/nemsis_v3/release-3.4.0/DataDictionary/PDFHTML/DEMEMS/sections/elements/eMedications.05.xml" TargetMode="External"/><Relationship Id="rId143" Type="http://schemas.openxmlformats.org/officeDocument/2006/relationships/hyperlink" Target="https://nemsis.org/media/nemsis_v3/release-3.4.0/DataDictionary/PDFHTML/DEMEMS/sections/elements/eExam.20.xml" TargetMode="External"/><Relationship Id="rId148" Type="http://schemas.openxmlformats.org/officeDocument/2006/relationships/hyperlink" Target="https://nemsis.org/media/nemsis_v3/release-3.4.0/DataDictionary/PDFHTML/DEMEMS/sections/elements/eDisposition.24.xml" TargetMode="External"/><Relationship Id="rId164" Type="http://schemas.openxmlformats.org/officeDocument/2006/relationships/hyperlink" Target="https://nemsis.org/media/nemsis_v3/release-3.4.0/DataDictionary/PDFHTML/DEMEMS/sections/elements/eDisposition.02.xml" TargetMode="External"/><Relationship Id="rId169" Type="http://schemas.openxmlformats.org/officeDocument/2006/relationships/hyperlink" Target="https://nemsis.org/media/nemsis_v3/release-3.4.0/DataDictionary/PDFHTML/DEMEMS/sections/elements/eCrew.01.xml" TargetMode="External"/><Relationship Id="rId185" Type="http://schemas.openxmlformats.org/officeDocument/2006/relationships/hyperlink" Target="https://nemsis.org/media/nemsis_v3/release-3.4.0/DataDictionary/PDFHTML/DEMEMS/sections/elements/eAirway.09.xml" TargetMode="External"/><Relationship Id="rId4" Type="http://schemas.openxmlformats.org/officeDocument/2006/relationships/hyperlink" Target="https://nemsis.org/media/nemsis_v3/release-3.4.0/DataDictionary/PDFHTML/DEMEMS/sections/elements/eVitals.30.xml" TargetMode="External"/><Relationship Id="rId9" Type="http://schemas.openxmlformats.org/officeDocument/2006/relationships/hyperlink" Target="https://nemsis.org/media/nemsis_v3/release-3.4.0/DataDictionary/PDFHTML/DEMEMS/sections/elements/eVitals.24.xml" TargetMode="External"/><Relationship Id="rId180" Type="http://schemas.openxmlformats.org/officeDocument/2006/relationships/hyperlink" Target="https://nemsis.org/media/nemsis_v3/release-3.4.0/DataDictionary/PDFHTML/DEMEMS/sections/elements/eArrest.05.xml" TargetMode="External"/><Relationship Id="rId210" Type="http://schemas.openxmlformats.org/officeDocument/2006/relationships/hyperlink" Target="https://nemsis.org/media/nemsis_v3/release-3.4.0/DataDictionary/PDFHTML/DEMEMS/sections/elements/dAgency.16.xml" TargetMode="External"/><Relationship Id="rId215" Type="http://schemas.openxmlformats.org/officeDocument/2006/relationships/hyperlink" Target="https://nemsis.org/media/nemsis_v3/release-3.4.0/DataDictionary/PDFHTML/DEMEMS/sections/elements/dAgency.11.xml" TargetMode="External"/><Relationship Id="rId26" Type="http://schemas.openxmlformats.org/officeDocument/2006/relationships/hyperlink" Target="https://nemsis.org/media/nemsis_v3/release-3.4.0/DataDictionary/PDFHTML/DEMEMS/sections/elements/eVitals.02.xml" TargetMode="External"/><Relationship Id="rId47" Type="http://schemas.openxmlformats.org/officeDocument/2006/relationships/hyperlink" Target="https://nemsis.org/media/nemsis_v3/release-3.4.0/DataDictionary/PDFHTML/DEMEMS/sections/elements/eSituation.03.xml" TargetMode="External"/><Relationship Id="rId68" Type="http://schemas.openxmlformats.org/officeDocument/2006/relationships/hyperlink" Target="https://nemsis.org/media/nemsis_v3/release-3.4.0/DataDictionary/PDFHTML/DEMEMS/sections/elements/eResponse.16.xml" TargetMode="External"/><Relationship Id="rId89" Type="http://schemas.openxmlformats.org/officeDocument/2006/relationships/hyperlink" Target="https://nemsis.org/media/nemsis_v3/release-3.4.0/DataDictionary/PDFHTML/DEMEMS/sections/elements/eProcedures.08.xml" TargetMode="External"/><Relationship Id="rId112" Type="http://schemas.openxmlformats.org/officeDocument/2006/relationships/hyperlink" Target="https://nemsis.org/media/nemsis_v3/release-3.4.0/DataDictionary/PDFHTML/DEMEMS/sections/elements/eOutcome.01.xml" TargetMode="External"/><Relationship Id="rId133" Type="http://schemas.openxmlformats.org/officeDocument/2006/relationships/hyperlink" Target="https://nemsis.org/media/nemsis_v3/release-3.4.0/DataDictionary/PDFHTML/DEMEMS/sections/elements/eInjury.03.xml" TargetMode="External"/><Relationship Id="rId154" Type="http://schemas.openxmlformats.org/officeDocument/2006/relationships/hyperlink" Target="https://nemsis.org/media/nemsis_v3/release-3.4.0/DataDictionary/PDFHTML/DEMEMS/sections/elements/eDisposition.18.xml" TargetMode="External"/><Relationship Id="rId175" Type="http://schemas.openxmlformats.org/officeDocument/2006/relationships/hyperlink" Target="https://nemsis.org/media/nemsis_v3/release-3.4.0/DataDictionary/PDFHTML/DEMEMS/sections/elements/eArrest.11.xml" TargetMode="External"/><Relationship Id="rId196" Type="http://schemas.openxmlformats.org/officeDocument/2006/relationships/hyperlink" Target="https://nemsis.org/media/nemsis_v3/release-3.4.0/DataDictionary/PDFHTML/DEMEMS/sections/elements/dConfiguration.07.xml" TargetMode="External"/><Relationship Id="rId200" Type="http://schemas.openxmlformats.org/officeDocument/2006/relationships/hyperlink" Target="https://nemsis.org/media/nemsis_v3/release-3.4.0/DataDictionary/PDFHTML/DEMEMS/sections/elements/dConfiguration.03.xml" TargetMode="External"/><Relationship Id="rId16" Type="http://schemas.openxmlformats.org/officeDocument/2006/relationships/hyperlink" Target="https://nemsis.org/media/nemsis_v3/release-3.4.0/DataDictionary/PDFHTML/DEMEMS/sections/elements/eVitals.16.xml" TargetMode="External"/><Relationship Id="rId221" Type="http://schemas.openxmlformats.org/officeDocument/2006/relationships/hyperlink" Target="https://nemsis.org/media/nemsis_v3/release-3.4.0/DataDictionary/PDFHTML/DEMEMS/sections/elements/dAgency.04.xml" TargetMode="External"/><Relationship Id="rId37" Type="http://schemas.openxmlformats.org/officeDocument/2006/relationships/hyperlink" Target="https://nemsis.org/media/nemsis_v3/release-3.4.0/DataDictionary/PDFHTML/DEMEMS/sections/elements/eSituation.18.xml" TargetMode="External"/><Relationship Id="rId58" Type="http://schemas.openxmlformats.org/officeDocument/2006/relationships/hyperlink" Target="https://nemsis.org/media/nemsis_v3/release-3.4.0/DataDictionary/PDFHTML/DEMEMS/sections/elements/eScene.12.xml" TargetMode="External"/><Relationship Id="rId79" Type="http://schemas.openxmlformats.org/officeDocument/2006/relationships/hyperlink" Target="https://nemsis.org/media/nemsis_v3/release-3.4.0/DataDictionary/PDFHTML/DEMEMS/sections/elements/eResponse.04.xml" TargetMode="External"/><Relationship Id="rId102" Type="http://schemas.openxmlformats.org/officeDocument/2006/relationships/hyperlink" Target="https://nemsis.org/media/nemsis_v3/release-3.4.0/DataDictionary/PDFHTML/DEMEMS/sections/elements/ePatient.13.xml" TargetMode="External"/><Relationship Id="rId123" Type="http://schemas.openxmlformats.org/officeDocument/2006/relationships/hyperlink" Target="https://nemsis.org/media/nemsis_v3/release-3.4.0/DataDictionary/PDFHTML/DEMEMS/sections/elements/eMedications.04.xml" TargetMode="External"/><Relationship Id="rId144" Type="http://schemas.openxmlformats.org/officeDocument/2006/relationships/hyperlink" Target="https://nemsis.org/media/nemsis_v3/release-3.4.0/DataDictionary/PDFHTML/DEMEMS/sections/elements/eExam.19.xml" TargetMode="External"/><Relationship Id="rId90" Type="http://schemas.openxmlformats.org/officeDocument/2006/relationships/hyperlink" Target="https://nemsis.org/media/nemsis_v3/release-3.4.0/DataDictionary/PDFHTML/DEMEMS/sections/elements/eProcedures.07.xml" TargetMode="External"/><Relationship Id="rId165" Type="http://schemas.openxmlformats.org/officeDocument/2006/relationships/hyperlink" Target="https://nemsis.org/media/nemsis_v3/release-3.4.0/DataDictionary/PDFHTML/DEMEMS/sections/elements/eDisposition.01.xml" TargetMode="External"/><Relationship Id="rId186" Type="http://schemas.openxmlformats.org/officeDocument/2006/relationships/hyperlink" Target="https://nemsis.org/media/nemsis_v3/release-3.4.0/DataDictionary/PDFHTML/DEMEMS/sections/elements/eAirway.08.xml" TargetMode="External"/><Relationship Id="rId211" Type="http://schemas.openxmlformats.org/officeDocument/2006/relationships/hyperlink" Target="https://nemsis.org/media/nemsis_v3/release-3.4.0/DataDictionary/PDFHTML/DEMEMS/sections/elements/dAgency.15.xml" TargetMode="External"/><Relationship Id="rId27" Type="http://schemas.openxmlformats.org/officeDocument/2006/relationships/hyperlink" Target="https://nemsis.org/media/nemsis_v3/release-3.4.0/DataDictionary/PDFHTML/DEMEMS/sections/elements/eVitals.01.xml" TargetMode="External"/><Relationship Id="rId48" Type="http://schemas.openxmlformats.org/officeDocument/2006/relationships/hyperlink" Target="https://nemsis.org/media/nemsis_v3/release-3.4.0/DataDictionary/PDFHTML/DEMEMS/sections/elements/eSituation.02.xml" TargetMode="External"/><Relationship Id="rId69" Type="http://schemas.openxmlformats.org/officeDocument/2006/relationships/hyperlink" Target="https://nemsis.org/media/nemsis_v3/release-3.4.0/DataDictionary/PDFHTML/DEMEMS/sections/elements/eResponse.15.xml" TargetMode="External"/><Relationship Id="rId113" Type="http://schemas.openxmlformats.org/officeDocument/2006/relationships/hyperlink" Target="https://nemsis.org/media/nemsis_v3/release-3.4.0/DataDictionary/PDFHTML/DEMEMS/sections/elements/eOther.07.xml" TargetMode="External"/><Relationship Id="rId134" Type="http://schemas.openxmlformats.org/officeDocument/2006/relationships/hyperlink" Target="https://nemsis.org/media/nemsis_v3/release-3.4.0/DataDictionary/PDFHTML/DEMEMS/sections/elements/eInjury.02.xml" TargetMode="External"/><Relationship Id="rId80" Type="http://schemas.openxmlformats.org/officeDocument/2006/relationships/hyperlink" Target="https://nemsis.org/media/nemsis_v3/release-3.4.0/DataDictionary/PDFHTML/DEMEMS/sections/elements/eResponse.03.xml" TargetMode="External"/><Relationship Id="rId155" Type="http://schemas.openxmlformats.org/officeDocument/2006/relationships/hyperlink" Target="https://nemsis.org/media/nemsis_v3/release-3.4.0/DataDictionary/PDFHTML/DEMEMS/sections/elements/eDisposition.17.xml" TargetMode="External"/><Relationship Id="rId176" Type="http://schemas.openxmlformats.org/officeDocument/2006/relationships/hyperlink" Target="https://nemsis.org/media/nemsis_v3/release-3.4.0/DataDictionary/PDFHTML/DEMEMS/sections/elements/eArrest.09.xml" TargetMode="External"/><Relationship Id="rId197" Type="http://schemas.openxmlformats.org/officeDocument/2006/relationships/hyperlink" Target="https://nemsis.org/media/nemsis_v3/release-3.4.0/DataDictionary/PDFHTML/DEMEMS/sections/elements/dConfiguration.06.xml" TargetMode="External"/><Relationship Id="rId201" Type="http://schemas.openxmlformats.org/officeDocument/2006/relationships/hyperlink" Target="https://nemsis.org/media/nemsis_v3/release-3.4.0/DataDictionary/PDFHTML/DEMEMS/sections/elements/dConfiguration.02.xml" TargetMode="External"/><Relationship Id="rId222" Type="http://schemas.openxmlformats.org/officeDocument/2006/relationships/hyperlink" Target="https://nemsis.org/media/nemsis_v3/release-3.4.0/DataDictionary/PDFHTML/DEMEMS/sections/elements/dAgency.02.xml" TargetMode="External"/><Relationship Id="rId17" Type="http://schemas.openxmlformats.org/officeDocument/2006/relationships/hyperlink" Target="https://nemsis.org/media/nemsis_v3/release-3.4.0/DataDictionary/PDFHTML/DEMEMS/sections/elements/eVitals.14.xml" TargetMode="External"/><Relationship Id="rId38" Type="http://schemas.openxmlformats.org/officeDocument/2006/relationships/hyperlink" Target="https://nemsis.org/media/nemsis_v3/release-3.4.0/DataDictionary/PDFHTML/DEMEMS/sections/elements/eSituation.14.xml" TargetMode="External"/><Relationship Id="rId59" Type="http://schemas.openxmlformats.org/officeDocument/2006/relationships/hyperlink" Target="https://nemsis.org/media/nemsis_v3/release-3.4.0/DataDictionary/PDFHTML/DEMEMS/sections/elements/eScene.11.xml" TargetMode="External"/><Relationship Id="rId103" Type="http://schemas.openxmlformats.org/officeDocument/2006/relationships/hyperlink" Target="https://nemsis.org/media/nemsis_v3/release-3.4.0/DataDictionary/PDFHTML/DEMEMS/sections/elements/ePatient.10.xml" TargetMode="External"/><Relationship Id="rId124" Type="http://schemas.openxmlformats.org/officeDocument/2006/relationships/hyperlink" Target="https://nemsis.org/media/nemsis_v3/release-3.4.0/DataDictionary/PDFHTML/DEMEMS/sections/elements/eMedications.03.xml" TargetMode="External"/><Relationship Id="rId70" Type="http://schemas.openxmlformats.org/officeDocument/2006/relationships/hyperlink" Target="https://nemsis.org/media/nemsis_v3/release-3.4.0/DataDictionary/PDFHTML/DEMEMS/sections/elements/eResponse.14.xml" TargetMode="External"/><Relationship Id="rId91" Type="http://schemas.openxmlformats.org/officeDocument/2006/relationships/hyperlink" Target="https://nemsis.org/media/nemsis_v3/release-3.4.0/DataDictionary/PDFHTML/DEMEMS/sections/elements/eProcedures.06.xml" TargetMode="External"/><Relationship Id="rId145" Type="http://schemas.openxmlformats.org/officeDocument/2006/relationships/hyperlink" Target="https://nemsis.org/media/nemsis_v3/release-3.4.0/DataDictionary/PDFHTML/DEMEMS/sections/elements/eExam.02.xml" TargetMode="External"/><Relationship Id="rId166" Type="http://schemas.openxmlformats.org/officeDocument/2006/relationships/hyperlink" Target="https://nemsis.org/media/nemsis_v3/release-3.4.0/DataDictionary/PDFHTML/DEMEMS/sections/elements/eDispatch.02.xml" TargetMode="External"/><Relationship Id="rId187" Type="http://schemas.openxmlformats.org/officeDocument/2006/relationships/hyperlink" Target="https://nemsis.org/media/nemsis_v3/release-3.4.0/DataDictionary/PDFHTML/DEMEMS/sections/elements/eAirway.04.xml" TargetMode="External"/><Relationship Id="rId1" Type="http://schemas.openxmlformats.org/officeDocument/2006/relationships/hyperlink" Target="https://nemsis.org/media/nemsis_v3/release-3.4.0/DataDictionary/PDFHTML/DEMEMS/sections/elements/eVitals.33.xml" TargetMode="External"/><Relationship Id="rId212" Type="http://schemas.openxmlformats.org/officeDocument/2006/relationships/hyperlink" Target="https://nemsis.org/media/nemsis_v3/release-3.4.0/DataDictionary/PDFHTML/DEMEMS/sections/elements/dAgency.14.xml" TargetMode="External"/><Relationship Id="rId28" Type="http://schemas.openxmlformats.org/officeDocument/2006/relationships/hyperlink" Target="https://nemsis.org/media/nemsis_v3/release-3.4.0/DataDictionary/PDFHTML/DEMEMS/sections/elements/eTimes.13.xml" TargetMode="External"/><Relationship Id="rId49" Type="http://schemas.openxmlformats.org/officeDocument/2006/relationships/hyperlink" Target="https://nemsis.org/media/nemsis_v3/release-3.4.0/DataDictionary/PDFHTML/DEMEMS/sections/elements/eSituation.01.xml" TargetMode="External"/><Relationship Id="rId114" Type="http://schemas.openxmlformats.org/officeDocument/2006/relationships/hyperlink" Target="https://nemsis.org/media/nemsis_v3/release-3.4.0/DataDictionary/PDFHTML/DEMEMS/sections/elements/eOther.06.xml" TargetMode="External"/><Relationship Id="rId60" Type="http://schemas.openxmlformats.org/officeDocument/2006/relationships/hyperlink" Target="https://nemsis.org/media/nemsis_v3/release-3.4.0/DataDictionary/PDFHTML/DEMEMS/sections/elements/eScene.10.xml" TargetMode="External"/><Relationship Id="rId81" Type="http://schemas.openxmlformats.org/officeDocument/2006/relationships/hyperlink" Target="https://nemsis.org/media/nemsis_v3/release-3.4.0/DataDictionary/PDFHTML/DEMEMS/sections/elements/eResponse.01.xml" TargetMode="External"/><Relationship Id="rId135" Type="http://schemas.openxmlformats.org/officeDocument/2006/relationships/hyperlink" Target="https://nemsis.org/media/nemsis_v3/release-3.4.0/DataDictionary/PDFHTML/DEMEMS/sections/elements/eInjury.01.xml" TargetMode="External"/><Relationship Id="rId156" Type="http://schemas.openxmlformats.org/officeDocument/2006/relationships/hyperlink" Target="https://nemsis.org/media/nemsis_v3/release-3.4.0/DataDictionary/PDFHTML/DEMEMS/sections/elements/eDisposition.16.xml" TargetMode="External"/><Relationship Id="rId177" Type="http://schemas.openxmlformats.org/officeDocument/2006/relationships/hyperlink" Target="https://nemsis.org/media/nemsis_v3/release-3.4.0/DataDictionary/PDFHTML/DEMEMS/sections/elements/eArrest.08.xml" TargetMode="External"/><Relationship Id="rId198" Type="http://schemas.openxmlformats.org/officeDocument/2006/relationships/hyperlink" Target="https://nemsis.org/media/nemsis_v3/release-3.4.0/DataDictionary/PDFHTML/DEMEMS/sections/elements/dConfiguration.05.xml" TargetMode="External"/><Relationship Id="rId202" Type="http://schemas.openxmlformats.org/officeDocument/2006/relationships/hyperlink" Target="https://nemsis.org/media/nemsis_v3/release-3.4.0/DataDictionary/PDFHTML/DEMEMS/sections/elements/dConfiguration.01.xml" TargetMode="External"/><Relationship Id="rId223" Type="http://schemas.openxmlformats.org/officeDocument/2006/relationships/hyperlink" Target="https://nemsis.org/media/nemsis_v3/release-3.4.0/DataDictionary/PDFHTML/DEMEMS/sections/elements/dAgency.01.xml" TargetMode="External"/><Relationship Id="rId18" Type="http://schemas.openxmlformats.org/officeDocument/2006/relationships/hyperlink" Target="https://nemsis.org/media/nemsis_v3/release-3.4.0/DataDictionary/PDFHTML/DEMEMS/sections/elements/eVitals.12.xml" TargetMode="External"/><Relationship Id="rId39" Type="http://schemas.openxmlformats.org/officeDocument/2006/relationships/hyperlink" Target="https://nemsis.org/media/nemsis_v3/release-3.4.0/DataDictionary/PDFHTML/DEMEMS/sections/elements/eSituation.13.xml" TargetMode="External"/><Relationship Id="rId50" Type="http://schemas.openxmlformats.org/officeDocument/2006/relationships/hyperlink" Target="https://nemsis.org/media/nemsis_v3/release-3.4.0/DataDictionary/PDFHTML/DEMEMS/sections/elements/eScene.21.xml" TargetMode="External"/><Relationship Id="rId104" Type="http://schemas.openxmlformats.org/officeDocument/2006/relationships/hyperlink" Target="https://nemsis.org/media/nemsis_v3/release-3.4.0/DataDictionary/PDFHTML/DEMEMS/sections/elements/ePatient.09.xml" TargetMode="External"/><Relationship Id="rId125" Type="http://schemas.openxmlformats.org/officeDocument/2006/relationships/hyperlink" Target="https://nemsis.org/media/nemsis_v3/release-3.4.0/DataDictionary/PDFHTML/DEMEMS/sections/elements/eMedications.02.xml" TargetMode="External"/><Relationship Id="rId146" Type="http://schemas.openxmlformats.org/officeDocument/2006/relationships/hyperlink" Target="https://nemsis.org/media/nemsis_v3/release-3.4.0/DataDictionary/PDFHTML/DEMEMS/sections/elements/eExam.01.xml" TargetMode="External"/><Relationship Id="rId167" Type="http://schemas.openxmlformats.org/officeDocument/2006/relationships/hyperlink" Target="https://nemsis.org/media/nemsis_v3/release-3.4.0/DataDictionary/PDFHTML/DEMEMS/sections/elements/eDispatch.01.xml" TargetMode="External"/><Relationship Id="rId188" Type="http://schemas.openxmlformats.org/officeDocument/2006/relationships/hyperlink" Target="https://nemsis.org/media/nemsis_v3/release-3.4.0/DataDictionary/PDFHTML/DEMEMS/sections/elements/eAirway.03.xml" TargetMode="External"/><Relationship Id="rId71" Type="http://schemas.openxmlformats.org/officeDocument/2006/relationships/hyperlink" Target="https://nemsis.org/media/nemsis_v3/release-3.4.0/DataDictionary/PDFHTML/DEMEMS/sections/elements/eResponse.13.xml" TargetMode="External"/><Relationship Id="rId92" Type="http://schemas.openxmlformats.org/officeDocument/2006/relationships/hyperlink" Target="https://nemsis.org/media/nemsis_v3/release-3.4.0/DataDictionary/PDFHTML/DEMEMS/sections/elements/eProcedures.05.xml" TargetMode="External"/><Relationship Id="rId213" Type="http://schemas.openxmlformats.org/officeDocument/2006/relationships/hyperlink" Target="https://nemsis.org/media/nemsis_v3/release-3.4.0/DataDictionary/PDFHTML/DEMEMS/sections/elements/dAgency.13.xml" TargetMode="External"/><Relationship Id="rId2" Type="http://schemas.openxmlformats.org/officeDocument/2006/relationships/hyperlink" Target="https://nemsis.org/media/nemsis_v3/release-3.4.0/DataDictionary/PDFHTML/DEMEMS/sections/elements/eVitals.32.xml" TargetMode="External"/><Relationship Id="rId29" Type="http://schemas.openxmlformats.org/officeDocument/2006/relationships/hyperlink" Target="https://nemsis.org/media/nemsis_v3/release-3.4.0/DataDictionary/PDFHTML/DEMEMS/sections/elements/eTimes.12.xml" TargetMode="External"/><Relationship Id="rId40" Type="http://schemas.openxmlformats.org/officeDocument/2006/relationships/hyperlink" Target="https://nemsis.org/media/nemsis_v3/release-3.4.0/DataDictionary/PDFHTML/DEMEMS/sections/elements/eSituation.12.xml" TargetMode="External"/><Relationship Id="rId115" Type="http://schemas.openxmlformats.org/officeDocument/2006/relationships/hyperlink" Target="https://nemsis.org/media/nemsis_v3/release-3.4.0/DataDictionary/PDFHTML/DEMEMS/sections/elements/eOther.05.xml" TargetMode="External"/><Relationship Id="rId136" Type="http://schemas.openxmlformats.org/officeDocument/2006/relationships/hyperlink" Target="https://nemsis.org/media/nemsis_v3/release-3.4.0/DataDictionary/PDFHTML/DEMEMS/sections/elements/eHistory.17.xml" TargetMode="External"/><Relationship Id="rId157" Type="http://schemas.openxmlformats.org/officeDocument/2006/relationships/hyperlink" Target="https://nemsis.org/media/nemsis_v3/release-3.4.0/DataDictionary/PDFHTML/DEMEMS/sections/elements/eDisposition.12.xml" TargetMode="External"/><Relationship Id="rId178" Type="http://schemas.openxmlformats.org/officeDocument/2006/relationships/hyperlink" Target="https://nemsis.org/media/nemsis_v3/release-3.4.0/DataDictionary/PDFHTML/DEMEMS/sections/elements/eArrest.07.xml" TargetMode="External"/><Relationship Id="rId61" Type="http://schemas.openxmlformats.org/officeDocument/2006/relationships/hyperlink" Target="https://nemsis.org/media/nemsis_v3/release-3.4.0/DataDictionary/PDFHTML/DEMEMS/sections/elements/eScene.09.xml" TargetMode="External"/><Relationship Id="rId82" Type="http://schemas.openxmlformats.org/officeDocument/2006/relationships/hyperlink" Target="https://nemsis.org/media/nemsis_v3/release-3.4.0/DataDictionary/PDFHTML/DEMEMS/sections/elements/eRecord.04.xml" TargetMode="External"/><Relationship Id="rId199" Type="http://schemas.openxmlformats.org/officeDocument/2006/relationships/hyperlink" Target="https://nemsis.org/media/nemsis_v3/release-3.4.0/DataDictionary/PDFHTML/DEMEMS/sections/elements/dConfiguration.04.xml" TargetMode="External"/><Relationship Id="rId203" Type="http://schemas.openxmlformats.org/officeDocument/2006/relationships/hyperlink" Target="https://nemsis.org/media/nemsis_v3/release-3.4.0/DataDictionary/PDFHTML/DEMEMS/sections/elements/dAgency.26.xml" TargetMode="External"/><Relationship Id="rId19" Type="http://schemas.openxmlformats.org/officeDocument/2006/relationships/hyperlink" Target="https://nemsis.org/media/nemsis_v3/release-3.4.0/DataDictionary/PDFHTML/DEMEMS/sections/elements/eVitals.10.xml" TargetMode="External"/><Relationship Id="rId224" Type="http://schemas.openxmlformats.org/officeDocument/2006/relationships/printerSettings" Target="../printerSettings/printerSettings4.bin"/><Relationship Id="rId30" Type="http://schemas.openxmlformats.org/officeDocument/2006/relationships/hyperlink" Target="https://nemsis.org/media/nemsis_v3/release-3.4.0/DataDictionary/PDFHTML/DEMEMS/sections/elements/eTimes.11.xml" TargetMode="External"/><Relationship Id="rId105" Type="http://schemas.openxmlformats.org/officeDocument/2006/relationships/hyperlink" Target="https://nemsis.org/media/nemsis_v3/release-3.4.0/DataDictionary/PDFHTML/DEMEMS/sections/elements/ePatient.08.xml" TargetMode="External"/><Relationship Id="rId126" Type="http://schemas.openxmlformats.org/officeDocument/2006/relationships/hyperlink" Target="https://nemsis.org/media/nemsis_v3/release-3.4.0/DataDictionary/PDFHTML/DEMEMS/sections/elements/eMedications.01.xml" TargetMode="External"/><Relationship Id="rId147" Type="http://schemas.openxmlformats.org/officeDocument/2006/relationships/hyperlink" Target="https://nemsis.org/media/nemsis_v3/release-3.4.0/DataDictionary/PDFHTML/DEMEMS/sections/elements/eDisposition.25.xml" TargetMode="External"/><Relationship Id="rId168" Type="http://schemas.openxmlformats.org/officeDocument/2006/relationships/hyperlink" Target="https://nemsis.org/media/nemsis_v3/release-3.4.0/DataDictionary/PDFHTML/DEMEMS/sections/elements/eCrew.02.xml"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nemsis.org/media/nemsis_v3/release-3.5.0/DataDictionary/PDFHTML/EMSDEMSTATE/index.html"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urldefense.com/v3/__https:/nemsis.atlassian.net/servicedesk/customer/attachment?jwt=eyJ0eXAiOiJKV1QiLCJhbGciOiJIUzI1NiJ9.eyJ0Z3QiOiJhbm9ueW1vdXMtbGluayIsInFzaCI6Ijc1M2E0NzY1Yzk0OTJmYmZmMTgwZjhhMTUyM2NlM2VjMGI1NDBkODZkNjU2MzQ4NDEwZDU0Nzg5OTY1NzgzMDciLCJpc3MiOiJzZXJ2aWNlZGVzay1qd3QtdG9rZW4taXNzdWVyIiwiY29udGV4dCI6eyJzZXJ2aWNlRGVza0lkIjoiMSIsImFjY291bnRJZCI6InFtOjkzNDMzOWUwLTdhNGMtNDcwYS04ZWUwLTNjMDc5MTZhYjY2NjphY2JlYzdhYS05NWUxLTRmMTgtOGJiNC1mNzBhM2RlYWE1ODAiLCJhdHRhY2htZW50SWQiOiIxODE1NyIsImlzc3VlSWQiOiIyNDE3OSJ9LCJleHAiOjE3NDc3NzIyOTEsImlhdCI6MTc0NTM1MzA5MX0.JdSbXd0_2QkE7cM52v1iy51pi4GSVnawat9SRE6xin8__;!!CPANwP4y!T4_anwwbYkUEBKrnbl2vMMlKpi1GkV-2MasFGPwb0Lv5_p3ztiF6TkeaOVyLNi6DbNLY6d9e3HAPEW8SRsYXRHrk$"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5"/>
  <sheetViews>
    <sheetView topLeftCell="A4" workbookViewId="0">
      <selection activeCell="B4" sqref="B4:B7"/>
    </sheetView>
  </sheetViews>
  <sheetFormatPr defaultRowHeight="14.5" x14ac:dyDescent="0.35"/>
  <cols>
    <col min="1" max="1" width="27.453125" style="12" customWidth="1"/>
    <col min="2" max="2" width="50.54296875" style="12" customWidth="1"/>
    <col min="3" max="3" width="74.54296875" bestFit="1" customWidth="1"/>
    <col min="4" max="4" width="44.453125" bestFit="1" customWidth="1"/>
  </cols>
  <sheetData>
    <row r="1" spans="1:4" ht="29" x14ac:dyDescent="0.35">
      <c r="A1" s="20" t="s">
        <v>3218</v>
      </c>
      <c r="B1" s="19" t="s">
        <v>3217</v>
      </c>
      <c r="C1" s="10"/>
    </row>
    <row r="2" spans="1:4" ht="29" x14ac:dyDescent="0.35">
      <c r="A2" s="20" t="s">
        <v>4636</v>
      </c>
      <c r="B2" s="19" t="s">
        <v>4637</v>
      </c>
      <c r="C2" s="10"/>
    </row>
    <row r="3" spans="1:4" x14ac:dyDescent="0.35">
      <c r="A3" s="21" t="s">
        <v>3225</v>
      </c>
      <c r="B3" s="21" t="s">
        <v>2892</v>
      </c>
      <c r="C3" s="21" t="s">
        <v>3224</v>
      </c>
    </row>
    <row r="4" spans="1:4" ht="30" customHeight="1" x14ac:dyDescent="0.35">
      <c r="A4" s="85" t="s">
        <v>3219</v>
      </c>
      <c r="B4" s="85" t="s">
        <v>3220</v>
      </c>
      <c r="C4" s="22" t="s">
        <v>3216</v>
      </c>
    </row>
    <row r="5" spans="1:4" x14ac:dyDescent="0.35">
      <c r="A5" s="85"/>
      <c r="B5" s="85"/>
      <c r="C5" s="22" t="s">
        <v>3213</v>
      </c>
      <c r="D5" s="18"/>
    </row>
    <row r="6" spans="1:4" x14ac:dyDescent="0.35">
      <c r="A6" s="85"/>
      <c r="B6" s="85"/>
      <c r="C6" s="22" t="s">
        <v>3214</v>
      </c>
      <c r="D6" s="18"/>
    </row>
    <row r="7" spans="1:4" x14ac:dyDescent="0.35">
      <c r="A7" s="85"/>
      <c r="B7" s="85"/>
      <c r="C7" s="22" t="s">
        <v>3215</v>
      </c>
      <c r="D7" s="18"/>
    </row>
    <row r="8" spans="1:4" ht="29" x14ac:dyDescent="0.35">
      <c r="A8" s="37" t="s">
        <v>3227</v>
      </c>
      <c r="B8" s="37" t="s">
        <v>3226</v>
      </c>
      <c r="C8" s="37" t="s">
        <v>3228</v>
      </c>
    </row>
    <row r="9" spans="1:4" ht="29" x14ac:dyDescent="0.35">
      <c r="A9" s="37" t="s">
        <v>15</v>
      </c>
      <c r="B9" s="37" t="s">
        <v>3221</v>
      </c>
      <c r="C9" s="37" t="s">
        <v>3229</v>
      </c>
    </row>
    <row r="10" spans="1:4" ht="60" customHeight="1" x14ac:dyDescent="0.35">
      <c r="A10" s="85" t="s">
        <v>3260</v>
      </c>
      <c r="B10" s="85" t="s">
        <v>3231</v>
      </c>
      <c r="C10" s="37" t="s">
        <v>3232</v>
      </c>
    </row>
    <row r="11" spans="1:4" x14ac:dyDescent="0.35">
      <c r="A11" s="85"/>
      <c r="B11" s="85"/>
      <c r="C11" s="37" t="s">
        <v>3234</v>
      </c>
    </row>
    <row r="12" spans="1:4" x14ac:dyDescent="0.35">
      <c r="A12" s="85"/>
      <c r="B12" s="85"/>
      <c r="C12" s="37" t="s">
        <v>3233</v>
      </c>
    </row>
    <row r="13" spans="1:4" x14ac:dyDescent="0.35">
      <c r="A13" s="85"/>
      <c r="B13" s="85"/>
      <c r="C13" s="37" t="s">
        <v>3230</v>
      </c>
    </row>
    <row r="14" spans="1:4" ht="43.5" x14ac:dyDescent="0.35">
      <c r="A14" s="37" t="s">
        <v>3235</v>
      </c>
      <c r="B14" s="37" t="s">
        <v>3236</v>
      </c>
      <c r="C14" s="23" t="s">
        <v>3237</v>
      </c>
    </row>
    <row r="15" spans="1:4" ht="72.5" x14ac:dyDescent="0.35">
      <c r="A15" s="37" t="s">
        <v>3238</v>
      </c>
      <c r="B15" s="37" t="s">
        <v>3239</v>
      </c>
      <c r="C15" s="23" t="s">
        <v>3240</v>
      </c>
    </row>
  </sheetData>
  <mergeCells count="4">
    <mergeCell ref="A4:A7"/>
    <mergeCell ref="B4:B7"/>
    <mergeCell ref="A10:A13"/>
    <mergeCell ref="B10:B13"/>
  </mergeCells>
  <hyperlinks>
    <hyperlink ref="B1" r:id="rId1" xr:uid="{00000000-0004-0000-0000-000000000000}"/>
    <hyperlink ref="B2" r:id="rId2" xr:uid="{00000000-0004-0000-0000-000001000000}"/>
  </hyperlinks>
  <pageMargins left="0.7" right="0.7" top="0.75" bottom="0.75" header="0.3" footer="0.3"/>
  <pageSetup scale="59" fitToHeight="0"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D152"/>
  <sheetViews>
    <sheetView workbookViewId="0">
      <pane ySplit="2" topLeftCell="A124" activePane="bottomLeft" state="frozen"/>
      <selection pane="bottomLeft" activeCell="E60" sqref="E60"/>
    </sheetView>
  </sheetViews>
  <sheetFormatPr defaultColWidth="9.1796875" defaultRowHeight="14.5" x14ac:dyDescent="0.35"/>
  <cols>
    <col min="1" max="1" width="27.54296875" customWidth="1"/>
    <col min="2" max="2" width="13.54296875" customWidth="1"/>
    <col min="3" max="3" width="38.81640625" bestFit="1" customWidth="1"/>
    <col min="4" max="4" width="35.1796875" customWidth="1"/>
    <col min="5" max="5" width="27" customWidth="1"/>
  </cols>
  <sheetData>
    <row r="1" spans="1:4" x14ac:dyDescent="0.35">
      <c r="A1" s="38" t="s">
        <v>4645</v>
      </c>
    </row>
    <row r="2" spans="1:4" ht="26" x14ac:dyDescent="0.35">
      <c r="A2" s="28" t="s">
        <v>3597</v>
      </c>
      <c r="B2" s="28" t="s">
        <v>4655</v>
      </c>
      <c r="C2" s="28" t="s">
        <v>3602</v>
      </c>
      <c r="D2" s="28" t="s">
        <v>4639</v>
      </c>
    </row>
    <row r="3" spans="1:4" x14ac:dyDescent="0.35">
      <c r="A3" s="29" t="s">
        <v>3603</v>
      </c>
      <c r="B3" s="29" t="s">
        <v>3604</v>
      </c>
      <c r="C3" s="30" t="s">
        <v>3606</v>
      </c>
      <c r="D3" s="30" t="s">
        <v>3605</v>
      </c>
    </row>
    <row r="4" spans="1:4" ht="26.5" x14ac:dyDescent="0.35">
      <c r="A4" s="29" t="s">
        <v>3603</v>
      </c>
      <c r="B4" s="29" t="s">
        <v>3607</v>
      </c>
      <c r="C4" s="30" t="s">
        <v>3609</v>
      </c>
      <c r="D4" s="30" t="s">
        <v>3608</v>
      </c>
    </row>
    <row r="5" spans="1:4" x14ac:dyDescent="0.35">
      <c r="A5" s="29" t="s">
        <v>3603</v>
      </c>
      <c r="B5" s="29" t="s">
        <v>3610</v>
      </c>
      <c r="C5" s="30" t="s">
        <v>3611</v>
      </c>
      <c r="D5" s="30" t="s">
        <v>3611</v>
      </c>
    </row>
    <row r="6" spans="1:4" ht="26.5" x14ac:dyDescent="0.35">
      <c r="A6" s="29" t="s">
        <v>3603</v>
      </c>
      <c r="B6" s="29" t="s">
        <v>3612</v>
      </c>
      <c r="C6" s="30" t="s">
        <v>3614</v>
      </c>
      <c r="D6" s="30" t="s">
        <v>3613</v>
      </c>
    </row>
    <row r="7" spans="1:4" x14ac:dyDescent="0.35">
      <c r="A7" s="29" t="s">
        <v>3603</v>
      </c>
      <c r="B7" s="29" t="s">
        <v>3615</v>
      </c>
      <c r="C7" s="30" t="s">
        <v>3616</v>
      </c>
      <c r="D7" s="30" t="s">
        <v>3616</v>
      </c>
    </row>
    <row r="8" spans="1:4" ht="26.5" x14ac:dyDescent="0.35">
      <c r="A8" s="29" t="s">
        <v>3617</v>
      </c>
      <c r="B8" s="29" t="s">
        <v>3618</v>
      </c>
      <c r="C8" s="30" t="s">
        <v>3620</v>
      </c>
      <c r="D8" s="30" t="s">
        <v>3619</v>
      </c>
    </row>
    <row r="9" spans="1:4" x14ac:dyDescent="0.35">
      <c r="A9" s="29" t="s">
        <v>3617</v>
      </c>
      <c r="B9" s="29" t="s">
        <v>3621</v>
      </c>
      <c r="C9" s="30" t="s">
        <v>3623</v>
      </c>
      <c r="D9" s="30" t="s">
        <v>3622</v>
      </c>
    </row>
    <row r="10" spans="1:4" x14ac:dyDescent="0.35">
      <c r="A10" s="29" t="s">
        <v>3617</v>
      </c>
      <c r="B10" s="29" t="s">
        <v>3624</v>
      </c>
      <c r="C10" s="30" t="s">
        <v>3626</v>
      </c>
      <c r="D10" s="30" t="s">
        <v>3625</v>
      </c>
    </row>
    <row r="11" spans="1:4" x14ac:dyDescent="0.35">
      <c r="A11" s="29" t="s">
        <v>3617</v>
      </c>
      <c r="B11" s="29" t="s">
        <v>3627</v>
      </c>
      <c r="C11" s="30" t="s">
        <v>3628</v>
      </c>
      <c r="D11" s="30" t="s">
        <v>125</v>
      </c>
    </row>
    <row r="12" spans="1:4" x14ac:dyDescent="0.35">
      <c r="A12" s="29" t="s">
        <v>3617</v>
      </c>
      <c r="B12" s="29" t="s">
        <v>3629</v>
      </c>
      <c r="C12" s="30" t="s">
        <v>3631</v>
      </c>
      <c r="D12" s="30" t="s">
        <v>3630</v>
      </c>
    </row>
    <row r="13" spans="1:4" x14ac:dyDescent="0.35">
      <c r="A13" s="29" t="s">
        <v>3617</v>
      </c>
      <c r="B13" s="29" t="s">
        <v>3632</v>
      </c>
      <c r="C13" s="30" t="s">
        <v>3633</v>
      </c>
      <c r="D13" s="30" t="s">
        <v>3633</v>
      </c>
    </row>
    <row r="14" spans="1:4" x14ac:dyDescent="0.35">
      <c r="A14" s="29" t="s">
        <v>3617</v>
      </c>
      <c r="B14" s="29" t="s">
        <v>3634</v>
      </c>
      <c r="C14" s="30" t="s">
        <v>3636</v>
      </c>
      <c r="D14" s="30" t="s">
        <v>3635</v>
      </c>
    </row>
    <row r="15" spans="1:4" x14ac:dyDescent="0.35">
      <c r="A15" s="29" t="s">
        <v>3617</v>
      </c>
      <c r="B15" s="29" t="s">
        <v>3637</v>
      </c>
      <c r="C15" s="30" t="s">
        <v>3639</v>
      </c>
      <c r="D15" s="30" t="s">
        <v>3638</v>
      </c>
    </row>
    <row r="16" spans="1:4" ht="26.5" x14ac:dyDescent="0.35">
      <c r="A16" s="29" t="s">
        <v>3617</v>
      </c>
      <c r="B16" s="29" t="s">
        <v>3640</v>
      </c>
      <c r="C16" s="30" t="s">
        <v>3642</v>
      </c>
      <c r="D16" s="30" t="s">
        <v>3641</v>
      </c>
    </row>
    <row r="17" spans="1:4" x14ac:dyDescent="0.35">
      <c r="A17" s="29" t="s">
        <v>3617</v>
      </c>
      <c r="B17" s="29" t="s">
        <v>3643</v>
      </c>
      <c r="C17" s="30" t="s">
        <v>3644</v>
      </c>
      <c r="D17" s="30" t="s">
        <v>965</v>
      </c>
    </row>
    <row r="18" spans="1:4" x14ac:dyDescent="0.35">
      <c r="A18" s="29" t="s">
        <v>3617</v>
      </c>
      <c r="B18" s="29" t="s">
        <v>3645</v>
      </c>
      <c r="C18" s="30" t="s">
        <v>3646</v>
      </c>
      <c r="D18" s="30" t="s">
        <v>967</v>
      </c>
    </row>
    <row r="19" spans="1:4" x14ac:dyDescent="0.35">
      <c r="A19" s="29" t="s">
        <v>3617</v>
      </c>
      <c r="B19" s="29" t="s">
        <v>3647</v>
      </c>
      <c r="C19" s="29" t="s">
        <v>3649</v>
      </c>
      <c r="D19" s="30" t="s">
        <v>3648</v>
      </c>
    </row>
    <row r="20" spans="1:4" x14ac:dyDescent="0.35">
      <c r="A20" s="29" t="s">
        <v>3617</v>
      </c>
      <c r="B20" s="29" t="s">
        <v>3650</v>
      </c>
      <c r="C20" s="30" t="s">
        <v>3651</v>
      </c>
      <c r="D20" s="30" t="s">
        <v>3651</v>
      </c>
    </row>
    <row r="21" spans="1:4" ht="26.5" x14ac:dyDescent="0.35">
      <c r="A21" s="29" t="s">
        <v>3617</v>
      </c>
      <c r="B21" s="29" t="s">
        <v>3652</v>
      </c>
      <c r="C21" s="30" t="s">
        <v>3654</v>
      </c>
      <c r="D21" s="30" t="s">
        <v>3653</v>
      </c>
    </row>
    <row r="22" spans="1:4" x14ac:dyDescent="0.35">
      <c r="A22" s="29" t="s">
        <v>3617</v>
      </c>
      <c r="B22" s="29" t="s">
        <v>3655</v>
      </c>
      <c r="C22" s="30" t="s">
        <v>3657</v>
      </c>
      <c r="D22" s="30" t="s">
        <v>3656</v>
      </c>
    </row>
    <row r="23" spans="1:4" x14ac:dyDescent="0.35">
      <c r="A23" s="29" t="s">
        <v>3617</v>
      </c>
      <c r="B23" s="29" t="s">
        <v>3658</v>
      </c>
      <c r="C23" s="30" t="s">
        <v>3660</v>
      </c>
      <c r="D23" s="30" t="s">
        <v>3659</v>
      </c>
    </row>
    <row r="24" spans="1:4" x14ac:dyDescent="0.35">
      <c r="A24" s="29" t="s">
        <v>3617</v>
      </c>
      <c r="B24" s="29" t="s">
        <v>3661</v>
      </c>
      <c r="C24" s="30" t="s">
        <v>3662</v>
      </c>
      <c r="D24" s="30" t="s">
        <v>3662</v>
      </c>
    </row>
    <row r="25" spans="1:4" x14ac:dyDescent="0.35">
      <c r="A25" s="29" t="s">
        <v>3663</v>
      </c>
      <c r="B25" s="29" t="s">
        <v>3664</v>
      </c>
      <c r="C25" s="30" t="s">
        <v>3666</v>
      </c>
      <c r="D25" s="30" t="s">
        <v>3665</v>
      </c>
    </row>
    <row r="26" spans="1:4" ht="26.5" x14ac:dyDescent="0.35">
      <c r="A26" s="29" t="s">
        <v>3663</v>
      </c>
      <c r="B26" s="29" t="s">
        <v>3667</v>
      </c>
      <c r="C26" s="30" t="s">
        <v>3669</v>
      </c>
      <c r="D26" s="30" t="s">
        <v>3668</v>
      </c>
    </row>
    <row r="27" spans="1:4" x14ac:dyDescent="0.35">
      <c r="A27" s="29" t="s">
        <v>3670</v>
      </c>
      <c r="B27" s="29" t="s">
        <v>3671</v>
      </c>
      <c r="C27" s="30" t="s">
        <v>3672</v>
      </c>
      <c r="D27" s="30" t="s">
        <v>3672</v>
      </c>
    </row>
    <row r="28" spans="1:4" x14ac:dyDescent="0.35">
      <c r="A28" s="29" t="s">
        <v>3670</v>
      </c>
      <c r="B28" s="29" t="s">
        <v>3673</v>
      </c>
      <c r="C28" s="30" t="s">
        <v>3675</v>
      </c>
      <c r="D28" s="30" t="s">
        <v>3674</v>
      </c>
    </row>
    <row r="29" spans="1:4" x14ac:dyDescent="0.35">
      <c r="A29" s="29" t="s">
        <v>3670</v>
      </c>
      <c r="B29" s="29" t="s">
        <v>3676</v>
      </c>
      <c r="C29" s="30" t="s">
        <v>3678</v>
      </c>
      <c r="D29" s="30" t="s">
        <v>3677</v>
      </c>
    </row>
    <row r="30" spans="1:4" x14ac:dyDescent="0.35">
      <c r="A30" s="31" t="s">
        <v>3679</v>
      </c>
      <c r="B30" s="31" t="s">
        <v>3680</v>
      </c>
      <c r="C30" s="31" t="s">
        <v>3682</v>
      </c>
      <c r="D30" s="31" t="s">
        <v>3681</v>
      </c>
    </row>
    <row r="31" spans="1:4" x14ac:dyDescent="0.35">
      <c r="A31" s="29" t="s">
        <v>3679</v>
      </c>
      <c r="B31" s="29" t="s">
        <v>3683</v>
      </c>
      <c r="C31" s="29" t="s">
        <v>3685</v>
      </c>
      <c r="D31" s="30" t="s">
        <v>3684</v>
      </c>
    </row>
    <row r="32" spans="1:4" x14ac:dyDescent="0.35">
      <c r="A32" s="29" t="s">
        <v>3679</v>
      </c>
      <c r="B32" s="29" t="s">
        <v>3686</v>
      </c>
      <c r="C32" s="30" t="s">
        <v>3688</v>
      </c>
      <c r="D32" s="30" t="s">
        <v>3687</v>
      </c>
    </row>
    <row r="33" spans="1:4" ht="26.5" x14ac:dyDescent="0.35">
      <c r="A33" s="29" t="s">
        <v>3689</v>
      </c>
      <c r="B33" s="29" t="s">
        <v>3690</v>
      </c>
      <c r="C33" s="30" t="s">
        <v>3692</v>
      </c>
      <c r="D33" s="30" t="s">
        <v>3691</v>
      </c>
    </row>
    <row r="34" spans="1:4" x14ac:dyDescent="0.35">
      <c r="A34" s="29" t="s">
        <v>3689</v>
      </c>
      <c r="B34" s="29" t="s">
        <v>3693</v>
      </c>
      <c r="C34" s="30" t="s">
        <v>3695</v>
      </c>
      <c r="D34" s="30" t="s">
        <v>3694</v>
      </c>
    </row>
    <row r="35" spans="1:4" ht="26.5" x14ac:dyDescent="0.35">
      <c r="A35" s="29" t="s">
        <v>3689</v>
      </c>
      <c r="B35" s="29" t="s">
        <v>3696</v>
      </c>
      <c r="C35" s="30" t="s">
        <v>3698</v>
      </c>
      <c r="D35" s="30" t="s">
        <v>3697</v>
      </c>
    </row>
    <row r="36" spans="1:4" ht="26.5" x14ac:dyDescent="0.35">
      <c r="A36" s="31" t="s">
        <v>3689</v>
      </c>
      <c r="B36" s="31" t="s">
        <v>3699</v>
      </c>
      <c r="C36" s="31" t="s">
        <v>3701</v>
      </c>
      <c r="D36" s="31" t="s">
        <v>3700</v>
      </c>
    </row>
    <row r="37" spans="1:4" x14ac:dyDescent="0.35">
      <c r="A37" s="29" t="s">
        <v>3689</v>
      </c>
      <c r="B37" s="29" t="s">
        <v>3702</v>
      </c>
      <c r="C37" s="30" t="s">
        <v>3704</v>
      </c>
      <c r="D37" s="30" t="s">
        <v>3703</v>
      </c>
    </row>
    <row r="38" spans="1:4" x14ac:dyDescent="0.35">
      <c r="A38" s="29" t="s">
        <v>3689</v>
      </c>
      <c r="B38" s="29" t="s">
        <v>3705</v>
      </c>
      <c r="C38" s="30" t="s">
        <v>3707</v>
      </c>
      <c r="D38" s="30" t="s">
        <v>3706</v>
      </c>
    </row>
    <row r="39" spans="1:4" x14ac:dyDescent="0.35">
      <c r="A39" s="29" t="s">
        <v>3689</v>
      </c>
      <c r="B39" s="29" t="s">
        <v>3708</v>
      </c>
      <c r="C39" s="30" t="s">
        <v>3709</v>
      </c>
      <c r="D39" s="30" t="s">
        <v>3709</v>
      </c>
    </row>
    <row r="40" spans="1:4" x14ac:dyDescent="0.35">
      <c r="A40" s="29" t="s">
        <v>3689</v>
      </c>
      <c r="B40" s="29" t="s">
        <v>3710</v>
      </c>
      <c r="C40" s="30" t="s">
        <v>969</v>
      </c>
      <c r="D40" s="30" t="s">
        <v>969</v>
      </c>
    </row>
    <row r="41" spans="1:4" x14ac:dyDescent="0.35">
      <c r="A41" s="29" t="s">
        <v>3711</v>
      </c>
      <c r="B41" s="29" t="s">
        <v>3712</v>
      </c>
      <c r="C41" s="30" t="s">
        <v>3713</v>
      </c>
      <c r="D41" s="30" t="s">
        <v>1277</v>
      </c>
    </row>
    <row r="42" spans="1:4" x14ac:dyDescent="0.35">
      <c r="A42" s="29" t="s">
        <v>3711</v>
      </c>
      <c r="B42" s="29" t="s">
        <v>3714</v>
      </c>
      <c r="C42" s="30" t="s">
        <v>3716</v>
      </c>
      <c r="D42" s="30" t="s">
        <v>3715</v>
      </c>
    </row>
    <row r="43" spans="1:4" x14ac:dyDescent="0.35">
      <c r="A43" s="29" t="s">
        <v>3711</v>
      </c>
      <c r="B43" s="29" t="s">
        <v>3717</v>
      </c>
      <c r="C43" s="30" t="s">
        <v>3719</v>
      </c>
      <c r="D43" s="30" t="s">
        <v>3718</v>
      </c>
    </row>
    <row r="44" spans="1:4" x14ac:dyDescent="0.35">
      <c r="A44" s="29" t="s">
        <v>3711</v>
      </c>
      <c r="B44" s="29" t="s">
        <v>3720</v>
      </c>
      <c r="C44" s="30" t="s">
        <v>3721</v>
      </c>
      <c r="D44" s="30" t="s">
        <v>1216</v>
      </c>
    </row>
    <row r="45" spans="1:4" x14ac:dyDescent="0.35">
      <c r="A45" s="29" t="s">
        <v>3711</v>
      </c>
      <c r="B45" s="29" t="s">
        <v>3722</v>
      </c>
      <c r="C45" s="30" t="s">
        <v>3723</v>
      </c>
      <c r="D45" s="30" t="s">
        <v>3723</v>
      </c>
    </row>
    <row r="46" spans="1:4" x14ac:dyDescent="0.35">
      <c r="A46" s="29" t="s">
        <v>3711</v>
      </c>
      <c r="B46" s="29" t="s">
        <v>3724</v>
      </c>
      <c r="C46" s="30" t="s">
        <v>3726</v>
      </c>
      <c r="D46" s="30" t="s">
        <v>3725</v>
      </c>
    </row>
    <row r="47" spans="1:4" ht="26.5" x14ac:dyDescent="0.35">
      <c r="A47" s="29" t="s">
        <v>3711</v>
      </c>
      <c r="B47" s="29" t="s">
        <v>3727</v>
      </c>
      <c r="C47" s="30" t="s">
        <v>3728</v>
      </c>
      <c r="D47" s="30" t="s">
        <v>3728</v>
      </c>
    </row>
    <row r="48" spans="1:4" ht="26.5" x14ac:dyDescent="0.35">
      <c r="A48" s="29" t="s">
        <v>3711</v>
      </c>
      <c r="B48" s="29" t="s">
        <v>3729</v>
      </c>
      <c r="C48" s="30" t="s">
        <v>3730</v>
      </c>
      <c r="D48" s="30" t="s">
        <v>3730</v>
      </c>
    </row>
    <row r="49" spans="1:4" x14ac:dyDescent="0.35">
      <c r="A49" s="29" t="s">
        <v>3711</v>
      </c>
      <c r="B49" s="29" t="s">
        <v>3731</v>
      </c>
      <c r="C49" s="30" t="s">
        <v>3733</v>
      </c>
      <c r="D49" s="30" t="s">
        <v>3732</v>
      </c>
    </row>
    <row r="50" spans="1:4" x14ac:dyDescent="0.35">
      <c r="A50" s="29" t="s">
        <v>3711</v>
      </c>
      <c r="B50" s="29" t="s">
        <v>3734</v>
      </c>
      <c r="C50" s="30" t="s">
        <v>3735</v>
      </c>
      <c r="D50" s="30" t="s">
        <v>1223</v>
      </c>
    </row>
    <row r="51" spans="1:4" ht="26.5" x14ac:dyDescent="0.35">
      <c r="A51" s="29" t="s">
        <v>3711</v>
      </c>
      <c r="B51" s="29" t="s">
        <v>3736</v>
      </c>
      <c r="C51" s="30" t="s">
        <v>3738</v>
      </c>
      <c r="D51" s="30" t="s">
        <v>3737</v>
      </c>
    </row>
    <row r="52" spans="1:4" x14ac:dyDescent="0.35">
      <c r="A52" s="29" t="s">
        <v>3711</v>
      </c>
      <c r="B52" s="29" t="s">
        <v>3739</v>
      </c>
      <c r="C52" s="30" t="s">
        <v>3741</v>
      </c>
      <c r="D52" s="30" t="s">
        <v>3740</v>
      </c>
    </row>
    <row r="53" spans="1:4" x14ac:dyDescent="0.35">
      <c r="A53" s="29" t="s">
        <v>3711</v>
      </c>
      <c r="B53" s="29" t="s">
        <v>3742</v>
      </c>
      <c r="C53" s="30" t="s">
        <v>3743</v>
      </c>
      <c r="D53" s="30" t="s">
        <v>1225</v>
      </c>
    </row>
    <row r="54" spans="1:4" ht="26.5" x14ac:dyDescent="0.35">
      <c r="A54" s="29" t="s">
        <v>3711</v>
      </c>
      <c r="B54" s="29" t="s">
        <v>3744</v>
      </c>
      <c r="C54" s="30" t="s">
        <v>3746</v>
      </c>
      <c r="D54" s="30" t="s">
        <v>3745</v>
      </c>
    </row>
    <row r="55" spans="1:4" x14ac:dyDescent="0.35">
      <c r="A55" s="29" t="s">
        <v>3711</v>
      </c>
      <c r="B55" s="29" t="s">
        <v>3747</v>
      </c>
      <c r="C55" s="30" t="s">
        <v>3749</v>
      </c>
      <c r="D55" s="30" t="s">
        <v>3748</v>
      </c>
    </row>
    <row r="56" spans="1:4" x14ac:dyDescent="0.35">
      <c r="A56" s="29" t="s">
        <v>3711</v>
      </c>
      <c r="B56" s="29" t="s">
        <v>3750</v>
      </c>
      <c r="C56" s="30" t="s">
        <v>3751</v>
      </c>
      <c r="D56" s="30" t="s">
        <v>3751</v>
      </c>
    </row>
    <row r="57" spans="1:4" x14ac:dyDescent="0.35">
      <c r="A57" s="29" t="s">
        <v>3711</v>
      </c>
      <c r="B57" s="29" t="s">
        <v>3752</v>
      </c>
      <c r="C57" s="30" t="s">
        <v>3754</v>
      </c>
      <c r="D57" s="30" t="s">
        <v>3753</v>
      </c>
    </row>
    <row r="58" spans="1:4" x14ac:dyDescent="0.35">
      <c r="A58" s="29" t="s">
        <v>3711</v>
      </c>
      <c r="B58" s="29" t="s">
        <v>3755</v>
      </c>
      <c r="C58" s="30" t="s">
        <v>1244</v>
      </c>
      <c r="D58" s="30" t="s">
        <v>1244</v>
      </c>
    </row>
    <row r="59" spans="1:4" x14ac:dyDescent="0.35">
      <c r="A59" s="29" t="s">
        <v>3453</v>
      </c>
      <c r="B59" s="29" t="s">
        <v>3756</v>
      </c>
      <c r="C59" s="30" t="s">
        <v>3758</v>
      </c>
      <c r="D59" s="30" t="s">
        <v>3757</v>
      </c>
    </row>
    <row r="60" spans="1:4" x14ac:dyDescent="0.35">
      <c r="A60" s="31" t="s">
        <v>3453</v>
      </c>
      <c r="B60" s="31" t="s">
        <v>3759</v>
      </c>
      <c r="C60" s="31" t="s">
        <v>3760</v>
      </c>
      <c r="D60" s="31" t="s">
        <v>960</v>
      </c>
    </row>
    <row r="61" spans="1:4" x14ac:dyDescent="0.35">
      <c r="A61" s="29" t="s">
        <v>3453</v>
      </c>
      <c r="B61" s="29" t="s">
        <v>3761</v>
      </c>
      <c r="C61" s="30" t="s">
        <v>3762</v>
      </c>
      <c r="D61" s="30" t="s">
        <v>3762</v>
      </c>
    </row>
    <row r="62" spans="1:4" ht="26.5" x14ac:dyDescent="0.35">
      <c r="A62" s="29" t="s">
        <v>3453</v>
      </c>
      <c r="B62" s="29" t="s">
        <v>3763</v>
      </c>
      <c r="C62" s="30" t="s">
        <v>3765</v>
      </c>
      <c r="D62" s="30" t="s">
        <v>3764</v>
      </c>
    </row>
    <row r="63" spans="1:4" ht="26.5" x14ac:dyDescent="0.35">
      <c r="A63" s="29" t="s">
        <v>3453</v>
      </c>
      <c r="B63" s="29" t="s">
        <v>3766</v>
      </c>
      <c r="C63" s="30" t="s">
        <v>3768</v>
      </c>
      <c r="D63" s="30" t="s">
        <v>3767</v>
      </c>
    </row>
    <row r="64" spans="1:4" x14ac:dyDescent="0.35">
      <c r="A64" s="29" t="s">
        <v>3453</v>
      </c>
      <c r="B64" s="29" t="s">
        <v>3769</v>
      </c>
      <c r="C64" s="30" t="s">
        <v>3771</v>
      </c>
      <c r="D64" s="30" t="s">
        <v>3770</v>
      </c>
    </row>
    <row r="65" spans="1:4" x14ac:dyDescent="0.35">
      <c r="A65" s="29" t="s">
        <v>3453</v>
      </c>
      <c r="B65" s="29" t="s">
        <v>3772</v>
      </c>
      <c r="C65" s="29" t="s">
        <v>3774</v>
      </c>
      <c r="D65" s="30" t="s">
        <v>3773</v>
      </c>
    </row>
    <row r="66" spans="1:4" x14ac:dyDescent="0.35">
      <c r="A66" s="29" t="s">
        <v>3453</v>
      </c>
      <c r="B66" s="29" t="s">
        <v>3775</v>
      </c>
      <c r="C66" s="30" t="s">
        <v>3776</v>
      </c>
      <c r="D66" s="30" t="s">
        <v>3776</v>
      </c>
    </row>
    <row r="67" spans="1:4" x14ac:dyDescent="0.35">
      <c r="A67" s="29" t="s">
        <v>3453</v>
      </c>
      <c r="B67" s="29" t="s">
        <v>3777</v>
      </c>
      <c r="C67" s="30" t="s">
        <v>3778</v>
      </c>
      <c r="D67" s="30" t="s">
        <v>3778</v>
      </c>
    </row>
    <row r="68" spans="1:4" x14ac:dyDescent="0.35">
      <c r="A68" s="29" t="s">
        <v>3453</v>
      </c>
      <c r="B68" s="29" t="s">
        <v>3779</v>
      </c>
      <c r="C68" s="30" t="s">
        <v>3780</v>
      </c>
      <c r="D68" s="30" t="s">
        <v>3780</v>
      </c>
    </row>
    <row r="69" spans="1:4" x14ac:dyDescent="0.35">
      <c r="A69" s="31" t="s">
        <v>3453</v>
      </c>
      <c r="B69" s="31" t="s">
        <v>3781</v>
      </c>
      <c r="C69" s="31" t="s">
        <v>3783</v>
      </c>
      <c r="D69" s="31" t="s">
        <v>3782</v>
      </c>
    </row>
    <row r="70" spans="1:4" x14ac:dyDescent="0.35">
      <c r="A70" s="29" t="s">
        <v>3784</v>
      </c>
      <c r="B70" s="29" t="s">
        <v>3785</v>
      </c>
      <c r="C70" s="30" t="s">
        <v>3787</v>
      </c>
      <c r="D70" s="30" t="s">
        <v>3786</v>
      </c>
    </row>
    <row r="71" spans="1:4" x14ac:dyDescent="0.35">
      <c r="A71" s="31" t="s">
        <v>3784</v>
      </c>
      <c r="B71" s="31" t="s">
        <v>3788</v>
      </c>
      <c r="C71" s="31" t="s">
        <v>3790</v>
      </c>
      <c r="D71" s="31" t="s">
        <v>3789</v>
      </c>
    </row>
    <row r="72" spans="1:4" ht="26.5" x14ac:dyDescent="0.35">
      <c r="A72" s="29" t="s">
        <v>3784</v>
      </c>
      <c r="B72" s="29" t="s">
        <v>3791</v>
      </c>
      <c r="C72" s="30" t="s">
        <v>3793</v>
      </c>
      <c r="D72" s="30" t="s">
        <v>3792</v>
      </c>
    </row>
    <row r="73" spans="1:4" x14ac:dyDescent="0.35">
      <c r="A73" s="29" t="s">
        <v>3784</v>
      </c>
      <c r="B73" s="29"/>
      <c r="C73" s="30"/>
      <c r="D73" s="30"/>
    </row>
    <row r="74" spans="1:4" x14ac:dyDescent="0.35">
      <c r="A74" s="29" t="s">
        <v>3784</v>
      </c>
      <c r="B74" s="29" t="s">
        <v>3794</v>
      </c>
      <c r="C74" s="30" t="s">
        <v>3796</v>
      </c>
      <c r="D74" s="30" t="s">
        <v>3795</v>
      </c>
    </row>
    <row r="75" spans="1:4" x14ac:dyDescent="0.35">
      <c r="A75" s="29" t="s">
        <v>3784</v>
      </c>
      <c r="B75" s="29" t="s">
        <v>3797</v>
      </c>
      <c r="C75" s="30" t="s">
        <v>3799</v>
      </c>
      <c r="D75" s="30" t="s">
        <v>3798</v>
      </c>
    </row>
    <row r="76" spans="1:4" ht="26.5" x14ac:dyDescent="0.35">
      <c r="A76" s="29" t="s">
        <v>3784</v>
      </c>
      <c r="B76" s="29" t="s">
        <v>3800</v>
      </c>
      <c r="C76" s="30" t="s">
        <v>3802</v>
      </c>
      <c r="D76" s="30" t="s">
        <v>3801</v>
      </c>
    </row>
    <row r="77" spans="1:4" ht="26.5" x14ac:dyDescent="0.35">
      <c r="A77" s="29" t="s">
        <v>3784</v>
      </c>
      <c r="B77" s="29" t="s">
        <v>3803</v>
      </c>
      <c r="C77" s="30" t="s">
        <v>3805</v>
      </c>
      <c r="D77" s="30" t="s">
        <v>3804</v>
      </c>
    </row>
    <row r="78" spans="1:4" x14ac:dyDescent="0.35">
      <c r="A78" s="29" t="s">
        <v>3784</v>
      </c>
      <c r="B78" s="29" t="s">
        <v>3806</v>
      </c>
      <c r="C78" s="30" t="s">
        <v>3808</v>
      </c>
      <c r="D78" s="30" t="s">
        <v>3807</v>
      </c>
    </row>
    <row r="79" spans="1:4" x14ac:dyDescent="0.35">
      <c r="A79" s="29" t="s">
        <v>3809</v>
      </c>
      <c r="B79" s="29" t="s">
        <v>3810</v>
      </c>
      <c r="C79" s="30" t="s">
        <v>3812</v>
      </c>
      <c r="D79" s="30" t="s">
        <v>3811</v>
      </c>
    </row>
    <row r="80" spans="1:4" x14ac:dyDescent="0.35">
      <c r="A80" s="29" t="s">
        <v>3809</v>
      </c>
      <c r="B80" s="29" t="s">
        <v>3813</v>
      </c>
      <c r="C80" s="30" t="s">
        <v>3815</v>
      </c>
      <c r="D80" s="30" t="s">
        <v>3814</v>
      </c>
    </row>
    <row r="81" spans="1:4" ht="26.5" x14ac:dyDescent="0.35">
      <c r="A81" s="29" t="s">
        <v>3809</v>
      </c>
      <c r="B81" s="29" t="s">
        <v>3816</v>
      </c>
      <c r="C81" s="30" t="s">
        <v>3818</v>
      </c>
      <c r="D81" s="30" t="s">
        <v>3817</v>
      </c>
    </row>
    <row r="82" spans="1:4" x14ac:dyDescent="0.35">
      <c r="A82" s="29" t="s">
        <v>3809</v>
      </c>
      <c r="B82" s="29" t="s">
        <v>3819</v>
      </c>
      <c r="C82" s="30" t="s">
        <v>3820</v>
      </c>
      <c r="D82" s="30" t="s">
        <v>762</v>
      </c>
    </row>
    <row r="83" spans="1:4" x14ac:dyDescent="0.35">
      <c r="A83" s="29" t="s">
        <v>3809</v>
      </c>
      <c r="B83" s="29" t="s">
        <v>3821</v>
      </c>
      <c r="C83" s="30" t="s">
        <v>3823</v>
      </c>
      <c r="D83" s="30" t="s">
        <v>3822</v>
      </c>
    </row>
    <row r="84" spans="1:4" x14ac:dyDescent="0.35">
      <c r="A84" s="29" t="s">
        <v>3809</v>
      </c>
      <c r="B84" s="29" t="s">
        <v>3824</v>
      </c>
      <c r="C84" s="30" t="s">
        <v>3826</v>
      </c>
      <c r="D84" s="30" t="s">
        <v>3825</v>
      </c>
    </row>
    <row r="85" spans="1:4" x14ac:dyDescent="0.35">
      <c r="A85" s="29" t="s">
        <v>3809</v>
      </c>
      <c r="B85" s="29" t="s">
        <v>3827</v>
      </c>
      <c r="C85" s="29" t="s">
        <v>3829</v>
      </c>
      <c r="D85" s="30" t="s">
        <v>3828</v>
      </c>
    </row>
    <row r="86" spans="1:4" x14ac:dyDescent="0.35">
      <c r="A86" s="31" t="s">
        <v>1196</v>
      </c>
      <c r="B86" s="31" t="s">
        <v>3830</v>
      </c>
      <c r="C86" s="31" t="s">
        <v>3832</v>
      </c>
      <c r="D86" s="31" t="s">
        <v>3831</v>
      </c>
    </row>
    <row r="87" spans="1:4" ht="26.5" x14ac:dyDescent="0.35">
      <c r="A87" s="29" t="s">
        <v>1196</v>
      </c>
      <c r="B87" s="29" t="s">
        <v>3833</v>
      </c>
      <c r="C87" s="30" t="s">
        <v>3835</v>
      </c>
      <c r="D87" s="30" t="s">
        <v>3834</v>
      </c>
    </row>
    <row r="88" spans="1:4" x14ac:dyDescent="0.35">
      <c r="A88" s="29" t="s">
        <v>1196</v>
      </c>
      <c r="B88" s="29" t="s">
        <v>3836</v>
      </c>
      <c r="C88" s="30" t="s">
        <v>3838</v>
      </c>
      <c r="D88" s="30" t="s">
        <v>3837</v>
      </c>
    </row>
    <row r="89" spans="1:4" ht="26.5" x14ac:dyDescent="0.35">
      <c r="A89" s="29" t="s">
        <v>1196</v>
      </c>
      <c r="B89" s="29" t="s">
        <v>3839</v>
      </c>
      <c r="C89" s="30" t="s">
        <v>3841</v>
      </c>
      <c r="D89" s="30" t="s">
        <v>3840</v>
      </c>
    </row>
    <row r="90" spans="1:4" x14ac:dyDescent="0.35">
      <c r="A90" s="29" t="s">
        <v>1234</v>
      </c>
      <c r="B90" s="29" t="s">
        <v>3842</v>
      </c>
      <c r="C90" s="30" t="s">
        <v>3843</v>
      </c>
      <c r="D90" s="30" t="s">
        <v>3843</v>
      </c>
    </row>
    <row r="91" spans="1:4" x14ac:dyDescent="0.35">
      <c r="A91" s="29" t="s">
        <v>1234</v>
      </c>
      <c r="B91" s="29" t="s">
        <v>3844</v>
      </c>
      <c r="C91" s="30" t="s">
        <v>3845</v>
      </c>
      <c r="D91" s="30" t="s">
        <v>3845</v>
      </c>
    </row>
    <row r="92" spans="1:4" x14ac:dyDescent="0.35">
      <c r="A92" s="29" t="s">
        <v>1234</v>
      </c>
      <c r="B92" s="29" t="s">
        <v>3846</v>
      </c>
      <c r="C92" s="30" t="s">
        <v>3847</v>
      </c>
      <c r="D92" s="30" t="s">
        <v>3847</v>
      </c>
    </row>
    <row r="93" spans="1:4" x14ac:dyDescent="0.35">
      <c r="A93" s="29" t="s">
        <v>1234</v>
      </c>
      <c r="B93" s="29" t="s">
        <v>3848</v>
      </c>
      <c r="C93" s="30" t="s">
        <v>2197</v>
      </c>
      <c r="D93" s="30" t="s">
        <v>2197</v>
      </c>
    </row>
    <row r="94" spans="1:4" x14ac:dyDescent="0.35">
      <c r="A94" s="29" t="s">
        <v>1234</v>
      </c>
      <c r="B94" s="29" t="s">
        <v>3849</v>
      </c>
      <c r="C94" s="30" t="s">
        <v>3851</v>
      </c>
      <c r="D94" s="32" t="s">
        <v>3850</v>
      </c>
    </row>
    <row r="95" spans="1:4" x14ac:dyDescent="0.35">
      <c r="A95" s="29" t="s">
        <v>1234</v>
      </c>
      <c r="B95" s="29" t="s">
        <v>3852</v>
      </c>
      <c r="C95" s="30" t="s">
        <v>3854</v>
      </c>
      <c r="D95" s="30" t="s">
        <v>3853</v>
      </c>
    </row>
    <row r="96" spans="1:4" x14ac:dyDescent="0.35">
      <c r="A96" s="29" t="s">
        <v>1234</v>
      </c>
      <c r="B96" s="29" t="s">
        <v>3855</v>
      </c>
      <c r="C96" s="30" t="s">
        <v>3857</v>
      </c>
      <c r="D96" s="30" t="s">
        <v>3856</v>
      </c>
    </row>
    <row r="97" spans="1:4" x14ac:dyDescent="0.35">
      <c r="A97" s="29" t="s">
        <v>1234</v>
      </c>
      <c r="B97" s="29" t="s">
        <v>3858</v>
      </c>
      <c r="C97" s="30" t="s">
        <v>3860</v>
      </c>
      <c r="D97" s="30" t="s">
        <v>3859</v>
      </c>
    </row>
    <row r="98" spans="1:4" x14ac:dyDescent="0.35">
      <c r="A98" s="29" t="s">
        <v>2063</v>
      </c>
      <c r="B98" s="29" t="s">
        <v>3861</v>
      </c>
      <c r="C98" s="30" t="s">
        <v>3863</v>
      </c>
      <c r="D98" s="30" t="s">
        <v>3862</v>
      </c>
    </row>
    <row r="99" spans="1:4" x14ac:dyDescent="0.35">
      <c r="A99" s="29" t="s">
        <v>2063</v>
      </c>
      <c r="B99" s="29" t="s">
        <v>3864</v>
      </c>
      <c r="C99" s="30" t="s">
        <v>3865</v>
      </c>
      <c r="D99" s="30" t="s">
        <v>3865</v>
      </c>
    </row>
    <row r="100" spans="1:4" x14ac:dyDescent="0.35">
      <c r="A100" s="29" t="s">
        <v>2063</v>
      </c>
      <c r="B100" s="29" t="s">
        <v>3866</v>
      </c>
      <c r="C100" s="30" t="s">
        <v>3867</v>
      </c>
      <c r="D100" s="30" t="s">
        <v>3867</v>
      </c>
    </row>
    <row r="101" spans="1:4" x14ac:dyDescent="0.35">
      <c r="A101" s="29" t="s">
        <v>2063</v>
      </c>
      <c r="B101" s="29" t="s">
        <v>3868</v>
      </c>
      <c r="C101" s="30" t="s">
        <v>3869</v>
      </c>
      <c r="D101" s="30" t="s">
        <v>1275</v>
      </c>
    </row>
    <row r="102" spans="1:4" x14ac:dyDescent="0.35">
      <c r="A102" s="29" t="s">
        <v>2063</v>
      </c>
      <c r="B102" s="29" t="s">
        <v>3870</v>
      </c>
      <c r="C102" s="30" t="s">
        <v>3872</v>
      </c>
      <c r="D102" s="30" t="s">
        <v>3871</v>
      </c>
    </row>
    <row r="103" spans="1:4" ht="26.5" x14ac:dyDescent="0.35">
      <c r="A103" s="29" t="s">
        <v>2063</v>
      </c>
      <c r="B103" s="29" t="s">
        <v>3873</v>
      </c>
      <c r="C103" s="30" t="s">
        <v>3875</v>
      </c>
      <c r="D103" s="30" t="s">
        <v>3874</v>
      </c>
    </row>
    <row r="104" spans="1:4" x14ac:dyDescent="0.35">
      <c r="A104" s="29" t="s">
        <v>2063</v>
      </c>
      <c r="B104" s="29" t="s">
        <v>3876</v>
      </c>
      <c r="C104" s="30" t="s">
        <v>3878</v>
      </c>
      <c r="D104" s="30" t="s">
        <v>3877</v>
      </c>
    </row>
    <row r="105" spans="1:4" ht="26.5" x14ac:dyDescent="0.35">
      <c r="A105" s="29" t="s">
        <v>2063</v>
      </c>
      <c r="B105" s="29" t="s">
        <v>3879</v>
      </c>
      <c r="C105" s="30" t="s">
        <v>3881</v>
      </c>
      <c r="D105" s="30" t="s">
        <v>3880</v>
      </c>
    </row>
    <row r="106" spans="1:4" x14ac:dyDescent="0.35">
      <c r="A106" s="29" t="s">
        <v>2063</v>
      </c>
      <c r="B106" s="29" t="s">
        <v>3882</v>
      </c>
      <c r="C106" s="30" t="s">
        <v>3884</v>
      </c>
      <c r="D106" s="30" t="s">
        <v>3883</v>
      </c>
    </row>
    <row r="107" spans="1:4" x14ac:dyDescent="0.35">
      <c r="A107" s="29" t="s">
        <v>2063</v>
      </c>
      <c r="B107" s="29" t="s">
        <v>3885</v>
      </c>
      <c r="C107" s="30" t="s">
        <v>3887</v>
      </c>
      <c r="D107" s="30" t="s">
        <v>3886</v>
      </c>
    </row>
    <row r="108" spans="1:4" x14ac:dyDescent="0.35">
      <c r="A108" s="29" t="s">
        <v>2063</v>
      </c>
      <c r="B108" s="29" t="s">
        <v>3888</v>
      </c>
      <c r="C108" s="30" t="s">
        <v>3890</v>
      </c>
      <c r="D108" s="30" t="s">
        <v>3889</v>
      </c>
    </row>
    <row r="109" spans="1:4" x14ac:dyDescent="0.35">
      <c r="A109" s="29" t="s">
        <v>2063</v>
      </c>
      <c r="B109" s="29" t="s">
        <v>3891</v>
      </c>
      <c r="C109" s="30" t="s">
        <v>3892</v>
      </c>
      <c r="D109" s="30" t="s">
        <v>3892</v>
      </c>
    </row>
    <row r="110" spans="1:4" x14ac:dyDescent="0.35">
      <c r="A110" s="31" t="s">
        <v>2063</v>
      </c>
      <c r="B110" s="31" t="s">
        <v>3893</v>
      </c>
      <c r="C110" s="31" t="s">
        <v>3895</v>
      </c>
      <c r="D110" s="31" t="s">
        <v>3894</v>
      </c>
    </row>
    <row r="111" spans="1:4" x14ac:dyDescent="0.35">
      <c r="A111" s="29" t="s">
        <v>2063</v>
      </c>
      <c r="B111" s="29" t="s">
        <v>3896</v>
      </c>
      <c r="C111" s="30" t="s">
        <v>3898</v>
      </c>
      <c r="D111" s="30" t="s">
        <v>3897</v>
      </c>
    </row>
    <row r="112" spans="1:4" ht="26.5" x14ac:dyDescent="0.35">
      <c r="A112" s="29" t="s">
        <v>3899</v>
      </c>
      <c r="B112" s="29" t="s">
        <v>3900</v>
      </c>
      <c r="C112" s="30" t="s">
        <v>3902</v>
      </c>
      <c r="D112" s="30" t="s">
        <v>3901</v>
      </c>
    </row>
    <row r="113" spans="1:4" x14ac:dyDescent="0.35">
      <c r="A113" s="29" t="s">
        <v>3899</v>
      </c>
      <c r="B113" s="29" t="s">
        <v>3903</v>
      </c>
      <c r="C113" s="30" t="s">
        <v>3905</v>
      </c>
      <c r="D113" s="30" t="s">
        <v>3904</v>
      </c>
    </row>
    <row r="114" spans="1:4" x14ac:dyDescent="0.35">
      <c r="A114" s="29" t="s">
        <v>3899</v>
      </c>
      <c r="B114" s="29" t="s">
        <v>3906</v>
      </c>
      <c r="C114" s="30" t="s">
        <v>3908</v>
      </c>
      <c r="D114" s="30" t="s">
        <v>3907</v>
      </c>
    </row>
    <row r="115" spans="1:4" x14ac:dyDescent="0.35">
      <c r="A115" s="29" t="s">
        <v>3899</v>
      </c>
      <c r="B115" s="29" t="s">
        <v>3909</v>
      </c>
      <c r="C115" s="30" t="s">
        <v>3911</v>
      </c>
      <c r="D115" s="30" t="s">
        <v>3910</v>
      </c>
    </row>
    <row r="116" spans="1:4" x14ac:dyDescent="0.35">
      <c r="A116" s="29" t="s">
        <v>3899</v>
      </c>
      <c r="B116" s="29" t="s">
        <v>3912</v>
      </c>
      <c r="C116" s="30" t="s">
        <v>3914</v>
      </c>
      <c r="D116" s="30" t="s">
        <v>3913</v>
      </c>
    </row>
    <row r="117" spans="1:4" x14ac:dyDescent="0.35">
      <c r="A117" s="29" t="s">
        <v>3899</v>
      </c>
      <c r="B117" s="29" t="s">
        <v>3915</v>
      </c>
      <c r="C117" s="30" t="s">
        <v>3917</v>
      </c>
      <c r="D117" s="30" t="s">
        <v>3916</v>
      </c>
    </row>
    <row r="118" spans="1:4" x14ac:dyDescent="0.35">
      <c r="A118" s="29" t="s">
        <v>3899</v>
      </c>
      <c r="B118" s="29" t="s">
        <v>3918</v>
      </c>
      <c r="C118" s="29" t="s">
        <v>3920</v>
      </c>
      <c r="D118" s="30" t="s">
        <v>3919</v>
      </c>
    </row>
    <row r="119" spans="1:4" ht="26.5" x14ac:dyDescent="0.35">
      <c r="A119" s="29" t="s">
        <v>3899</v>
      </c>
      <c r="B119" s="29" t="s">
        <v>3921</v>
      </c>
      <c r="C119" s="30" t="s">
        <v>3923</v>
      </c>
      <c r="D119" s="30" t="s">
        <v>3922</v>
      </c>
    </row>
    <row r="120" spans="1:4" x14ac:dyDescent="0.35">
      <c r="A120" s="29" t="s">
        <v>3899</v>
      </c>
      <c r="B120" s="29" t="s">
        <v>3924</v>
      </c>
      <c r="C120" s="30" t="s">
        <v>3926</v>
      </c>
      <c r="D120" s="30" t="s">
        <v>3925</v>
      </c>
    </row>
    <row r="121" spans="1:4" ht="26.5" x14ac:dyDescent="0.35">
      <c r="A121" s="29" t="s">
        <v>3899</v>
      </c>
      <c r="B121" s="29" t="s">
        <v>3927</v>
      </c>
      <c r="C121" s="30" t="s">
        <v>3929</v>
      </c>
      <c r="D121" s="30" t="s">
        <v>3928</v>
      </c>
    </row>
    <row r="122" spans="1:4" ht="39.5" x14ac:dyDescent="0.35">
      <c r="A122" s="29" t="s">
        <v>3899</v>
      </c>
      <c r="B122" s="29" t="s">
        <v>3930</v>
      </c>
      <c r="C122" s="30" t="s">
        <v>3932</v>
      </c>
      <c r="D122" s="30" t="s">
        <v>3931</v>
      </c>
    </row>
    <row r="123" spans="1:4" ht="26.5" x14ac:dyDescent="0.35">
      <c r="A123" s="31" t="s">
        <v>3899</v>
      </c>
      <c r="B123" s="31" t="s">
        <v>3933</v>
      </c>
      <c r="C123" s="31" t="s">
        <v>3935</v>
      </c>
      <c r="D123" s="31" t="s">
        <v>3934</v>
      </c>
    </row>
    <row r="124" spans="1:4" x14ac:dyDescent="0.35">
      <c r="A124" s="29" t="s">
        <v>3899</v>
      </c>
      <c r="B124" s="29" t="s">
        <v>3936</v>
      </c>
      <c r="C124" s="30" t="s">
        <v>3938</v>
      </c>
      <c r="D124" s="30" t="s">
        <v>3937</v>
      </c>
    </row>
    <row r="125" spans="1:4" ht="39.5" x14ac:dyDescent="0.35">
      <c r="A125" s="29" t="s">
        <v>3899</v>
      </c>
      <c r="B125" s="29" t="s">
        <v>3939</v>
      </c>
      <c r="C125" s="30" t="s">
        <v>3941</v>
      </c>
      <c r="D125" s="30" t="s">
        <v>3940</v>
      </c>
    </row>
    <row r="126" spans="1:4" ht="26.5" x14ac:dyDescent="0.35">
      <c r="A126" s="29" t="s">
        <v>870</v>
      </c>
      <c r="B126" s="29" t="s">
        <v>3942</v>
      </c>
      <c r="C126" s="30" t="s">
        <v>3943</v>
      </c>
      <c r="D126" s="30" t="s">
        <v>787</v>
      </c>
    </row>
    <row r="127" spans="1:4" x14ac:dyDescent="0.35">
      <c r="A127" s="29" t="s">
        <v>870</v>
      </c>
      <c r="B127" s="29" t="s">
        <v>3944</v>
      </c>
      <c r="C127" s="30" t="s">
        <v>3945</v>
      </c>
      <c r="D127" s="30" t="s">
        <v>3945</v>
      </c>
    </row>
    <row r="128" spans="1:4" x14ac:dyDescent="0.35">
      <c r="A128" s="29" t="s">
        <v>870</v>
      </c>
      <c r="B128" s="29" t="s">
        <v>3946</v>
      </c>
      <c r="C128" s="30" t="s">
        <v>3948</v>
      </c>
      <c r="D128" s="30" t="s">
        <v>3947</v>
      </c>
    </row>
    <row r="129" spans="1:4" x14ac:dyDescent="0.35">
      <c r="A129" s="29" t="s">
        <v>870</v>
      </c>
      <c r="B129" s="29" t="s">
        <v>3949</v>
      </c>
      <c r="C129" s="30" t="s">
        <v>3951</v>
      </c>
      <c r="D129" s="30" t="s">
        <v>3950</v>
      </c>
    </row>
    <row r="130" spans="1:4" x14ac:dyDescent="0.35">
      <c r="A130" s="29" t="s">
        <v>870</v>
      </c>
      <c r="B130" s="29" t="s">
        <v>3952</v>
      </c>
      <c r="C130" s="30" t="s">
        <v>3954</v>
      </c>
      <c r="D130" s="30" t="s">
        <v>3953</v>
      </c>
    </row>
    <row r="131" spans="1:4" x14ac:dyDescent="0.35">
      <c r="A131" s="29" t="s">
        <v>870</v>
      </c>
      <c r="B131" s="29" t="s">
        <v>3955</v>
      </c>
      <c r="C131" s="30" t="s">
        <v>3957</v>
      </c>
      <c r="D131" s="30" t="s">
        <v>3956</v>
      </c>
    </row>
    <row r="132" spans="1:4" x14ac:dyDescent="0.35">
      <c r="A132" s="29" t="s">
        <v>870</v>
      </c>
      <c r="B132" s="29" t="s">
        <v>3958</v>
      </c>
      <c r="C132" s="30" t="s">
        <v>3960</v>
      </c>
      <c r="D132" s="30" t="s">
        <v>3959</v>
      </c>
    </row>
    <row r="133" spans="1:4" x14ac:dyDescent="0.35">
      <c r="A133" s="29" t="s">
        <v>870</v>
      </c>
      <c r="B133" s="29" t="s">
        <v>3961</v>
      </c>
      <c r="C133" s="30" t="s">
        <v>3962</v>
      </c>
      <c r="D133" s="30" t="s">
        <v>3962</v>
      </c>
    </row>
    <row r="134" spans="1:4" x14ac:dyDescent="0.35">
      <c r="A134" s="29" t="s">
        <v>870</v>
      </c>
      <c r="B134" s="29" t="s">
        <v>3963</v>
      </c>
      <c r="C134" s="30" t="s">
        <v>3965</v>
      </c>
      <c r="D134" s="30" t="s">
        <v>3964</v>
      </c>
    </row>
    <row r="135" spans="1:4" x14ac:dyDescent="0.35">
      <c r="A135" s="29" t="s">
        <v>870</v>
      </c>
      <c r="B135" s="29" t="s">
        <v>3966</v>
      </c>
      <c r="C135" s="30" t="s">
        <v>3968</v>
      </c>
      <c r="D135" s="30" t="s">
        <v>3967</v>
      </c>
    </row>
    <row r="136" spans="1:4" x14ac:dyDescent="0.35">
      <c r="A136" s="29" t="s">
        <v>870</v>
      </c>
      <c r="B136" s="29" t="s">
        <v>3969</v>
      </c>
      <c r="C136" s="30" t="s">
        <v>3971</v>
      </c>
      <c r="D136" s="30" t="s">
        <v>3970</v>
      </c>
    </row>
    <row r="137" spans="1:4" x14ac:dyDescent="0.35">
      <c r="A137" s="29" t="s">
        <v>870</v>
      </c>
      <c r="B137" s="29" t="s">
        <v>3972</v>
      </c>
      <c r="C137" s="30" t="s">
        <v>3974</v>
      </c>
      <c r="D137" s="30" t="s">
        <v>3973</v>
      </c>
    </row>
    <row r="138" spans="1:4" x14ac:dyDescent="0.35">
      <c r="A138" s="29" t="s">
        <v>870</v>
      </c>
      <c r="B138" s="29" t="s">
        <v>3975</v>
      </c>
      <c r="C138" s="30" t="s">
        <v>3977</v>
      </c>
      <c r="D138" s="30" t="s">
        <v>3976</v>
      </c>
    </row>
    <row r="139" spans="1:4" x14ac:dyDescent="0.35">
      <c r="A139" s="29" t="s">
        <v>870</v>
      </c>
      <c r="B139" s="29" t="s">
        <v>3978</v>
      </c>
      <c r="C139" s="30" t="s">
        <v>3980</v>
      </c>
      <c r="D139" s="30" t="s">
        <v>3979</v>
      </c>
    </row>
    <row r="140" spans="1:4" x14ac:dyDescent="0.35">
      <c r="A140" s="29" t="s">
        <v>870</v>
      </c>
      <c r="B140" s="29" t="s">
        <v>3981</v>
      </c>
      <c r="C140" s="30" t="s">
        <v>3983</v>
      </c>
      <c r="D140" s="30" t="s">
        <v>3982</v>
      </c>
    </row>
    <row r="141" spans="1:4" x14ac:dyDescent="0.35">
      <c r="A141" s="29" t="s">
        <v>870</v>
      </c>
      <c r="B141" s="29" t="s">
        <v>3984</v>
      </c>
      <c r="C141" s="30" t="s">
        <v>3986</v>
      </c>
      <c r="D141" s="30" t="s">
        <v>3985</v>
      </c>
    </row>
    <row r="142" spans="1:4" x14ac:dyDescent="0.35">
      <c r="A142" s="29" t="s">
        <v>870</v>
      </c>
      <c r="B142" s="29" t="s">
        <v>3987</v>
      </c>
      <c r="C142" s="30" t="s">
        <v>3989</v>
      </c>
      <c r="D142" s="30" t="s">
        <v>3988</v>
      </c>
    </row>
    <row r="143" spans="1:4" x14ac:dyDescent="0.35">
      <c r="A143" s="29" t="s">
        <v>870</v>
      </c>
      <c r="B143" s="29" t="s">
        <v>3990</v>
      </c>
      <c r="C143" s="30" t="s">
        <v>3992</v>
      </c>
      <c r="D143" s="30" t="s">
        <v>3991</v>
      </c>
    </row>
    <row r="144" spans="1:4" x14ac:dyDescent="0.35">
      <c r="A144" s="29" t="s">
        <v>870</v>
      </c>
      <c r="B144" s="29" t="s">
        <v>3993</v>
      </c>
      <c r="C144" s="30" t="s">
        <v>3995</v>
      </c>
      <c r="D144" s="30" t="s">
        <v>3994</v>
      </c>
    </row>
    <row r="145" spans="1:4" x14ac:dyDescent="0.35">
      <c r="A145" s="29" t="s">
        <v>870</v>
      </c>
      <c r="B145" s="29" t="s">
        <v>3996</v>
      </c>
      <c r="C145" s="30" t="s">
        <v>3998</v>
      </c>
      <c r="D145" s="30" t="s">
        <v>3997</v>
      </c>
    </row>
    <row r="146" spans="1:4" x14ac:dyDescent="0.35">
      <c r="A146" s="29" t="s">
        <v>870</v>
      </c>
      <c r="B146" s="29" t="s">
        <v>3999</v>
      </c>
      <c r="C146" s="30" t="s">
        <v>4001</v>
      </c>
      <c r="D146" s="30" t="s">
        <v>4000</v>
      </c>
    </row>
    <row r="147" spans="1:4" x14ac:dyDescent="0.35">
      <c r="A147" s="29" t="s">
        <v>870</v>
      </c>
      <c r="B147" s="29" t="s">
        <v>4002</v>
      </c>
      <c r="C147" s="30" t="s">
        <v>4004</v>
      </c>
      <c r="D147" s="30" t="s">
        <v>4003</v>
      </c>
    </row>
    <row r="148" spans="1:4" x14ac:dyDescent="0.35">
      <c r="A148" s="29" t="s">
        <v>870</v>
      </c>
      <c r="B148" s="29" t="s">
        <v>4005</v>
      </c>
      <c r="C148" s="30" t="s">
        <v>4006</v>
      </c>
      <c r="D148" s="30" t="s">
        <v>4006</v>
      </c>
    </row>
    <row r="149" spans="1:4" ht="26.5" x14ac:dyDescent="0.35">
      <c r="A149" s="29" t="s">
        <v>870</v>
      </c>
      <c r="B149" s="29" t="s">
        <v>4007</v>
      </c>
      <c r="C149" s="30" t="s">
        <v>4009</v>
      </c>
      <c r="D149" s="30" t="s">
        <v>4008</v>
      </c>
    </row>
    <row r="150" spans="1:4" x14ac:dyDescent="0.35">
      <c r="A150" s="29" t="s">
        <v>870</v>
      </c>
      <c r="B150" s="29" t="s">
        <v>4010</v>
      </c>
      <c r="C150" s="30" t="s">
        <v>4012</v>
      </c>
      <c r="D150" s="30" t="s">
        <v>4011</v>
      </c>
    </row>
    <row r="152" spans="1:4" x14ac:dyDescent="0.35">
      <c r="B152" t="s">
        <v>4910</v>
      </c>
      <c r="C152" t="s">
        <v>4911</v>
      </c>
      <c r="D152" s="66" t="s">
        <v>4912</v>
      </c>
    </row>
  </sheetData>
  <conditionalFormatting sqref="B2">
    <cfRule type="cellIs" dxfId="7" priority="1" operator="lessThan">
      <formula>0</formula>
    </cfRule>
    <cfRule type="cellIs" dxfId="6" priority="2" operator="equal">
      <formula>"  "</formula>
    </cfRule>
  </conditionalFormatting>
  <pageMargins left="0.7" right="0.7" top="0.75" bottom="0.75" header="0.3" footer="0.3"/>
  <pageSetup scale="77" fitToHeight="0" orientation="portrait" r:id="rId1"/>
  <headerFoot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106"/>
  <sheetViews>
    <sheetView workbookViewId="0">
      <pane ySplit="2" topLeftCell="A92" activePane="bottomLeft" state="frozen"/>
      <selection pane="bottomLeft" activeCell="A2" sqref="A2"/>
    </sheetView>
  </sheetViews>
  <sheetFormatPr defaultColWidth="9.1796875" defaultRowHeight="14.5" x14ac:dyDescent="0.35"/>
  <cols>
    <col min="1" max="1" width="26.1796875" customWidth="1"/>
    <col min="2" max="2" width="14.453125" customWidth="1"/>
    <col min="3" max="3" width="32.81640625" customWidth="1"/>
    <col min="4" max="4" width="36.54296875" customWidth="1"/>
    <col min="5" max="5" width="10.453125" customWidth="1"/>
  </cols>
  <sheetData>
    <row r="1" spans="1:4" x14ac:dyDescent="0.35">
      <c r="A1" s="38" t="s">
        <v>4646</v>
      </c>
    </row>
    <row r="2" spans="1:4" ht="26" x14ac:dyDescent="0.35">
      <c r="A2" s="48" t="s">
        <v>3597</v>
      </c>
      <c r="B2" s="28" t="s">
        <v>4655</v>
      </c>
      <c r="C2" s="48" t="s">
        <v>3602</v>
      </c>
      <c r="D2" s="48" t="s">
        <v>4639</v>
      </c>
    </row>
    <row r="3" spans="1:4" ht="26" x14ac:dyDescent="0.35">
      <c r="A3" s="29" t="s">
        <v>3603</v>
      </c>
      <c r="B3" s="32" t="s">
        <v>4013</v>
      </c>
      <c r="C3" s="32" t="s">
        <v>3614</v>
      </c>
      <c r="D3" s="32" t="s">
        <v>4014</v>
      </c>
    </row>
    <row r="4" spans="1:4" x14ac:dyDescent="0.35">
      <c r="A4" s="29" t="s">
        <v>3603</v>
      </c>
      <c r="B4" s="32" t="s">
        <v>4015</v>
      </c>
      <c r="C4" s="32" t="s">
        <v>4016</v>
      </c>
      <c r="D4" s="32" t="s">
        <v>739</v>
      </c>
    </row>
    <row r="5" spans="1:4" x14ac:dyDescent="0.35">
      <c r="A5" s="29" t="s">
        <v>3603</v>
      </c>
      <c r="B5" s="32" t="s">
        <v>3610</v>
      </c>
      <c r="C5" s="32" t="s">
        <v>3611</v>
      </c>
      <c r="D5" s="32" t="s">
        <v>3611</v>
      </c>
    </row>
    <row r="6" spans="1:4" x14ac:dyDescent="0.35">
      <c r="A6" s="29" t="s">
        <v>3603</v>
      </c>
      <c r="B6" s="32" t="s">
        <v>4017</v>
      </c>
      <c r="C6" s="32" t="s">
        <v>4018</v>
      </c>
      <c r="D6" s="32" t="s">
        <v>4018</v>
      </c>
    </row>
    <row r="7" spans="1:4" ht="26" x14ac:dyDescent="0.35">
      <c r="A7" s="29" t="s">
        <v>3603</v>
      </c>
      <c r="B7" s="32" t="s">
        <v>3612</v>
      </c>
      <c r="C7" s="32" t="s">
        <v>3614</v>
      </c>
      <c r="D7" s="32" t="s">
        <v>3613</v>
      </c>
    </row>
    <row r="8" spans="1:4" x14ac:dyDescent="0.35">
      <c r="A8" s="29" t="s">
        <v>3603</v>
      </c>
      <c r="B8" s="32" t="s">
        <v>3615</v>
      </c>
      <c r="C8" s="32" t="s">
        <v>4019</v>
      </c>
      <c r="D8" s="32" t="s">
        <v>4019</v>
      </c>
    </row>
    <row r="9" spans="1:4" x14ac:dyDescent="0.35">
      <c r="A9" s="29" t="s">
        <v>3603</v>
      </c>
      <c r="B9" s="32" t="s">
        <v>4020</v>
      </c>
      <c r="C9" s="32" t="s">
        <v>4021</v>
      </c>
      <c r="D9" s="32" t="s">
        <v>4021</v>
      </c>
    </row>
    <row r="10" spans="1:4" x14ac:dyDescent="0.35">
      <c r="A10" s="29" t="s">
        <v>3617</v>
      </c>
      <c r="B10" s="32" t="s">
        <v>4022</v>
      </c>
      <c r="C10" s="32" t="s">
        <v>4023</v>
      </c>
      <c r="D10" s="32" t="s">
        <v>958</v>
      </c>
    </row>
    <row r="11" spans="1:4" x14ac:dyDescent="0.35">
      <c r="A11" s="29" t="s">
        <v>3617</v>
      </c>
      <c r="B11" s="32" t="s">
        <v>4024</v>
      </c>
      <c r="C11" s="32" t="s">
        <v>125</v>
      </c>
      <c r="D11" s="32" t="s">
        <v>125</v>
      </c>
    </row>
    <row r="12" spans="1:4" x14ac:dyDescent="0.35">
      <c r="A12" s="29" t="s">
        <v>3617</v>
      </c>
      <c r="B12" s="32" t="s">
        <v>3634</v>
      </c>
      <c r="C12" s="32" t="s">
        <v>3636</v>
      </c>
      <c r="D12" s="32" t="s">
        <v>3635</v>
      </c>
    </row>
    <row r="13" spans="1:4" x14ac:dyDescent="0.35">
      <c r="A13" s="29" t="s">
        <v>3617</v>
      </c>
      <c r="B13" s="32" t="s">
        <v>4025</v>
      </c>
      <c r="C13" s="32" t="s">
        <v>4027</v>
      </c>
      <c r="D13" s="32" t="s">
        <v>4026</v>
      </c>
    </row>
    <row r="14" spans="1:4" x14ac:dyDescent="0.35">
      <c r="A14" s="29" t="s">
        <v>3617</v>
      </c>
      <c r="B14" s="32" t="s">
        <v>4028</v>
      </c>
      <c r="C14" s="32" t="s">
        <v>1236</v>
      </c>
      <c r="D14" s="32" t="s">
        <v>1236</v>
      </c>
    </row>
    <row r="15" spans="1:4" x14ac:dyDescent="0.35">
      <c r="A15" s="29" t="s">
        <v>3617</v>
      </c>
      <c r="B15" s="32" t="s">
        <v>4029</v>
      </c>
      <c r="C15" s="32" t="s">
        <v>4031</v>
      </c>
      <c r="D15" s="32" t="s">
        <v>4030</v>
      </c>
    </row>
    <row r="16" spans="1:4" x14ac:dyDescent="0.35">
      <c r="A16" s="29" t="s">
        <v>3617</v>
      </c>
      <c r="B16" s="32" t="s">
        <v>3655</v>
      </c>
      <c r="C16" s="32" t="s">
        <v>3656</v>
      </c>
      <c r="D16" s="32" t="s">
        <v>3656</v>
      </c>
    </row>
    <row r="17" spans="1:4" x14ac:dyDescent="0.35">
      <c r="A17" s="29" t="s">
        <v>3617</v>
      </c>
      <c r="B17" s="32" t="s">
        <v>4032</v>
      </c>
      <c r="C17" s="32" t="s">
        <v>4033</v>
      </c>
      <c r="D17" s="32" t="s">
        <v>974</v>
      </c>
    </row>
    <row r="18" spans="1:4" x14ac:dyDescent="0.35">
      <c r="A18" s="32" t="s">
        <v>3670</v>
      </c>
      <c r="B18" s="32" t="s">
        <v>4034</v>
      </c>
      <c r="C18" s="32" t="s">
        <v>4035</v>
      </c>
      <c r="D18" s="32" t="s">
        <v>4035</v>
      </c>
    </row>
    <row r="19" spans="1:4" x14ac:dyDescent="0.35">
      <c r="A19" s="32" t="s">
        <v>3670</v>
      </c>
      <c r="B19" s="32" t="s">
        <v>3671</v>
      </c>
      <c r="C19" s="32" t="s">
        <v>3672</v>
      </c>
      <c r="D19" s="32" t="s">
        <v>3672</v>
      </c>
    </row>
    <row r="20" spans="1:4" x14ac:dyDescent="0.35">
      <c r="A20" s="32" t="s">
        <v>3670</v>
      </c>
      <c r="B20" s="32" t="s">
        <v>4036</v>
      </c>
      <c r="C20" s="32" t="s">
        <v>4037</v>
      </c>
      <c r="D20" s="32" t="s">
        <v>4037</v>
      </c>
    </row>
    <row r="21" spans="1:4" x14ac:dyDescent="0.35">
      <c r="A21" s="32" t="s">
        <v>3670</v>
      </c>
      <c r="B21" s="32" t="s">
        <v>4038</v>
      </c>
      <c r="C21" s="32" t="s">
        <v>4040</v>
      </c>
      <c r="D21" s="35" t="s">
        <v>4039</v>
      </c>
    </row>
    <row r="22" spans="1:4" x14ac:dyDescent="0.35">
      <c r="A22" s="32" t="s">
        <v>3670</v>
      </c>
      <c r="B22" s="32" t="s">
        <v>4041</v>
      </c>
      <c r="C22" s="32" t="s">
        <v>4043</v>
      </c>
      <c r="D22" s="32" t="s">
        <v>4042</v>
      </c>
    </row>
    <row r="23" spans="1:4" ht="26" x14ac:dyDescent="0.35">
      <c r="A23" s="32" t="s">
        <v>3670</v>
      </c>
      <c r="B23" s="32" t="s">
        <v>4044</v>
      </c>
      <c r="C23" s="32" t="s">
        <v>4046</v>
      </c>
      <c r="D23" s="32" t="s">
        <v>4045</v>
      </c>
    </row>
    <row r="24" spans="1:4" x14ac:dyDescent="0.35">
      <c r="A24" s="32" t="s">
        <v>3670</v>
      </c>
      <c r="B24" s="32" t="s">
        <v>3827</v>
      </c>
      <c r="C24" s="32" t="s">
        <v>3829</v>
      </c>
      <c r="D24" s="32" t="s">
        <v>3828</v>
      </c>
    </row>
    <row r="25" spans="1:4" x14ac:dyDescent="0.35">
      <c r="A25" s="32" t="s">
        <v>1743</v>
      </c>
      <c r="B25" s="32" t="s">
        <v>4047</v>
      </c>
      <c r="C25" s="32" t="s">
        <v>4048</v>
      </c>
      <c r="D25" s="32" t="s">
        <v>4048</v>
      </c>
    </row>
    <row r="26" spans="1:4" x14ac:dyDescent="0.35">
      <c r="A26" s="32" t="s">
        <v>1743</v>
      </c>
      <c r="B26" s="32" t="s">
        <v>4049</v>
      </c>
      <c r="C26" s="32" t="s">
        <v>4050</v>
      </c>
      <c r="D26" s="32" t="s">
        <v>4050</v>
      </c>
    </row>
    <row r="27" spans="1:4" x14ac:dyDescent="0.35">
      <c r="A27" s="32" t="s">
        <v>1743</v>
      </c>
      <c r="B27" s="32" t="s">
        <v>4051</v>
      </c>
      <c r="C27" s="32" t="s">
        <v>4053</v>
      </c>
      <c r="D27" s="32" t="s">
        <v>4052</v>
      </c>
    </row>
    <row r="28" spans="1:4" x14ac:dyDescent="0.35">
      <c r="A28" s="32" t="s">
        <v>1743</v>
      </c>
      <c r="B28" s="32" t="s">
        <v>4054</v>
      </c>
      <c r="C28" s="32" t="s">
        <v>4056</v>
      </c>
      <c r="D28" s="32" t="s">
        <v>4055</v>
      </c>
    </row>
    <row r="29" spans="1:4" x14ac:dyDescent="0.35">
      <c r="A29" s="32" t="s">
        <v>1743</v>
      </c>
      <c r="B29" s="32" t="s">
        <v>3722</v>
      </c>
      <c r="C29" s="32" t="s">
        <v>3723</v>
      </c>
      <c r="D29" s="32" t="s">
        <v>3723</v>
      </c>
    </row>
    <row r="30" spans="1:4" ht="26" x14ac:dyDescent="0.35">
      <c r="A30" s="32" t="s">
        <v>1743</v>
      </c>
      <c r="B30" s="32" t="s">
        <v>4057</v>
      </c>
      <c r="C30" s="32" t="s">
        <v>4059</v>
      </c>
      <c r="D30" s="32" t="s">
        <v>4058</v>
      </c>
    </row>
    <row r="31" spans="1:4" x14ac:dyDescent="0.35">
      <c r="A31" s="32" t="s">
        <v>1743</v>
      </c>
      <c r="B31" s="32" t="s">
        <v>4060</v>
      </c>
      <c r="C31" s="32" t="s">
        <v>4062</v>
      </c>
      <c r="D31" s="32" t="s">
        <v>4061</v>
      </c>
    </row>
    <row r="32" spans="1:4" x14ac:dyDescent="0.35">
      <c r="A32" s="32" t="s">
        <v>1743</v>
      </c>
      <c r="B32" s="32" t="s">
        <v>4063</v>
      </c>
      <c r="C32" s="32" t="s">
        <v>4064</v>
      </c>
      <c r="D32" s="32" t="s">
        <v>4064</v>
      </c>
    </row>
    <row r="33" spans="1:5" x14ac:dyDescent="0.35">
      <c r="A33" s="32" t="s">
        <v>1743</v>
      </c>
      <c r="B33" s="32" t="s">
        <v>3734</v>
      </c>
      <c r="C33" s="32" t="s">
        <v>3735</v>
      </c>
      <c r="D33" s="32" t="s">
        <v>3735</v>
      </c>
    </row>
    <row r="34" spans="1:5" x14ac:dyDescent="0.35">
      <c r="A34" s="32" t="s">
        <v>1743</v>
      </c>
      <c r="B34" s="32" t="s">
        <v>4065</v>
      </c>
      <c r="C34" s="32" t="s">
        <v>4067</v>
      </c>
      <c r="D34" s="32" t="s">
        <v>4066</v>
      </c>
    </row>
    <row r="35" spans="1:5" x14ac:dyDescent="0.35">
      <c r="A35" s="32" t="s">
        <v>1743</v>
      </c>
      <c r="B35" s="32" t="s">
        <v>3742</v>
      </c>
      <c r="C35" s="32" t="s">
        <v>3743</v>
      </c>
      <c r="D35" s="32" t="s">
        <v>1225</v>
      </c>
    </row>
    <row r="36" spans="1:5" ht="39" x14ac:dyDescent="0.35">
      <c r="A36" s="32" t="s">
        <v>1743</v>
      </c>
      <c r="B36" s="32" t="s">
        <v>4068</v>
      </c>
      <c r="C36" s="32" t="s">
        <v>4070</v>
      </c>
      <c r="D36" s="32" t="s">
        <v>4069</v>
      </c>
    </row>
    <row r="37" spans="1:5" ht="26.5" x14ac:dyDescent="0.35">
      <c r="A37" s="32" t="s">
        <v>1743</v>
      </c>
      <c r="B37" s="32" t="s">
        <v>3720</v>
      </c>
      <c r="C37" s="30" t="s">
        <v>3721</v>
      </c>
      <c r="D37" s="32" t="s">
        <v>4071</v>
      </c>
      <c r="E37" s="34"/>
    </row>
    <row r="38" spans="1:5" x14ac:dyDescent="0.35">
      <c r="A38" s="32" t="s">
        <v>1743</v>
      </c>
      <c r="B38" s="32" t="s">
        <v>4072</v>
      </c>
      <c r="C38" s="32" t="s">
        <v>4074</v>
      </c>
      <c r="D38" s="32" t="s">
        <v>4073</v>
      </c>
    </row>
    <row r="39" spans="1:5" x14ac:dyDescent="0.35">
      <c r="A39" s="32" t="s">
        <v>1743</v>
      </c>
      <c r="B39" s="32" t="s">
        <v>3755</v>
      </c>
      <c r="C39" s="32" t="s">
        <v>1244</v>
      </c>
      <c r="D39" s="32" t="s">
        <v>1244</v>
      </c>
    </row>
    <row r="40" spans="1:5" x14ac:dyDescent="0.35">
      <c r="A40" s="29" t="s">
        <v>3453</v>
      </c>
      <c r="B40" s="32" t="s">
        <v>4075</v>
      </c>
      <c r="C40" s="32" t="s">
        <v>4076</v>
      </c>
      <c r="D40" s="32" t="s">
        <v>4076</v>
      </c>
    </row>
    <row r="41" spans="1:5" x14ac:dyDescent="0.35">
      <c r="A41" s="29" t="s">
        <v>3453</v>
      </c>
      <c r="B41" s="32" t="s">
        <v>4077</v>
      </c>
      <c r="C41" s="32" t="s">
        <v>4079</v>
      </c>
      <c r="D41" s="32" t="s">
        <v>4078</v>
      </c>
    </row>
    <row r="42" spans="1:5" x14ac:dyDescent="0.35">
      <c r="A42" s="29" t="s">
        <v>3453</v>
      </c>
      <c r="B42" s="32" t="s">
        <v>4080</v>
      </c>
      <c r="C42" s="32" t="s">
        <v>4082</v>
      </c>
      <c r="D42" s="32" t="s">
        <v>4081</v>
      </c>
    </row>
    <row r="43" spans="1:5" x14ac:dyDescent="0.35">
      <c r="A43" s="29" t="s">
        <v>3453</v>
      </c>
      <c r="B43" s="32" t="s">
        <v>4083</v>
      </c>
      <c r="C43" s="32" t="s">
        <v>4084</v>
      </c>
      <c r="D43" s="32" t="s">
        <v>4084</v>
      </c>
    </row>
    <row r="44" spans="1:5" x14ac:dyDescent="0.35">
      <c r="A44" s="29" t="s">
        <v>3453</v>
      </c>
      <c r="B44" s="32" t="s">
        <v>4085</v>
      </c>
      <c r="C44" s="32" t="s">
        <v>4087</v>
      </c>
      <c r="D44" s="32" t="s">
        <v>4086</v>
      </c>
    </row>
    <row r="45" spans="1:5" x14ac:dyDescent="0.35">
      <c r="A45" s="29" t="s">
        <v>3453</v>
      </c>
      <c r="B45" s="32" t="s">
        <v>4088</v>
      </c>
      <c r="C45" s="32" t="s">
        <v>4090</v>
      </c>
      <c r="D45" s="32" t="s">
        <v>4089</v>
      </c>
    </row>
    <row r="46" spans="1:5" x14ac:dyDescent="0.35">
      <c r="A46" s="29" t="s">
        <v>3453</v>
      </c>
      <c r="B46" s="32" t="s">
        <v>3756</v>
      </c>
      <c r="C46" s="32" t="s">
        <v>3758</v>
      </c>
      <c r="D46" s="32" t="s">
        <v>3758</v>
      </c>
    </row>
    <row r="47" spans="1:5" x14ac:dyDescent="0.35">
      <c r="A47" s="29" t="s">
        <v>3453</v>
      </c>
      <c r="B47" s="32" t="s">
        <v>3759</v>
      </c>
      <c r="C47" s="32" t="s">
        <v>3760</v>
      </c>
      <c r="D47" s="32" t="s">
        <v>3760</v>
      </c>
    </row>
    <row r="48" spans="1:5" x14ac:dyDescent="0.35">
      <c r="A48" s="29" t="s">
        <v>3453</v>
      </c>
      <c r="B48" s="32" t="s">
        <v>4091</v>
      </c>
      <c r="C48" s="32" t="s">
        <v>4092</v>
      </c>
      <c r="D48" s="32" t="s">
        <v>4092</v>
      </c>
    </row>
    <row r="49" spans="1:4" x14ac:dyDescent="0.35">
      <c r="A49" s="29" t="s">
        <v>3453</v>
      </c>
      <c r="B49" s="32" t="s">
        <v>4093</v>
      </c>
      <c r="C49" s="32" t="s">
        <v>4094</v>
      </c>
      <c r="D49" s="32" t="s">
        <v>4094</v>
      </c>
    </row>
    <row r="50" spans="1:4" x14ac:dyDescent="0.35">
      <c r="A50" s="29" t="s">
        <v>3453</v>
      </c>
      <c r="B50" s="32" t="s">
        <v>4095</v>
      </c>
      <c r="C50" s="32" t="s">
        <v>4096</v>
      </c>
      <c r="D50" s="32" t="s">
        <v>4096</v>
      </c>
    </row>
    <row r="51" spans="1:4" x14ac:dyDescent="0.35">
      <c r="A51" s="29" t="s">
        <v>3453</v>
      </c>
      <c r="B51" s="32" t="s">
        <v>4097</v>
      </c>
      <c r="C51" s="32" t="s">
        <v>4098</v>
      </c>
      <c r="D51" s="32" t="s">
        <v>4098</v>
      </c>
    </row>
    <row r="52" spans="1:4" x14ac:dyDescent="0.35">
      <c r="A52" s="29" t="s">
        <v>3453</v>
      </c>
      <c r="B52" s="32" t="s">
        <v>3775</v>
      </c>
      <c r="C52" s="32" t="s">
        <v>3776</v>
      </c>
      <c r="D52" s="32" t="s">
        <v>3776</v>
      </c>
    </row>
    <row r="53" spans="1:4" x14ac:dyDescent="0.35">
      <c r="A53" s="29" t="s">
        <v>3453</v>
      </c>
      <c r="B53" s="32" t="s">
        <v>4099</v>
      </c>
      <c r="C53" s="32" t="s">
        <v>972</v>
      </c>
      <c r="D53" s="32" t="s">
        <v>972</v>
      </c>
    </row>
    <row r="54" spans="1:4" x14ac:dyDescent="0.35">
      <c r="A54" s="29" t="s">
        <v>3453</v>
      </c>
      <c r="B54" s="32" t="s">
        <v>3858</v>
      </c>
      <c r="C54" s="32" t="s">
        <v>3860</v>
      </c>
      <c r="D54" s="32" t="s">
        <v>3860</v>
      </c>
    </row>
    <row r="55" spans="1:4" x14ac:dyDescent="0.35">
      <c r="A55" s="29" t="s">
        <v>3453</v>
      </c>
      <c r="B55" s="32" t="s">
        <v>4100</v>
      </c>
      <c r="C55" s="32" t="s">
        <v>4102</v>
      </c>
      <c r="D55" s="32" t="s">
        <v>4101</v>
      </c>
    </row>
    <row r="56" spans="1:4" x14ac:dyDescent="0.35">
      <c r="A56" s="29" t="s">
        <v>3453</v>
      </c>
      <c r="B56" s="32" t="s">
        <v>4103</v>
      </c>
      <c r="C56" s="32" t="s">
        <v>4104</v>
      </c>
      <c r="D56" s="32" t="s">
        <v>4104</v>
      </c>
    </row>
    <row r="57" spans="1:4" x14ac:dyDescent="0.35">
      <c r="A57" s="29" t="s">
        <v>3453</v>
      </c>
      <c r="B57" s="32" t="s">
        <v>4105</v>
      </c>
      <c r="C57" s="32" t="s">
        <v>4107</v>
      </c>
      <c r="D57" s="32" t="s">
        <v>4106</v>
      </c>
    </row>
    <row r="58" spans="1:4" x14ac:dyDescent="0.35">
      <c r="A58" s="29" t="s">
        <v>3453</v>
      </c>
      <c r="B58" s="32" t="s">
        <v>4108</v>
      </c>
      <c r="C58" s="32" t="s">
        <v>4110</v>
      </c>
      <c r="D58" s="32" t="s">
        <v>4109</v>
      </c>
    </row>
    <row r="59" spans="1:4" x14ac:dyDescent="0.35">
      <c r="A59" s="29" t="s">
        <v>3453</v>
      </c>
      <c r="B59" s="32" t="s">
        <v>4111</v>
      </c>
      <c r="C59" s="32" t="s">
        <v>4112</v>
      </c>
      <c r="D59" s="32" t="s">
        <v>4112</v>
      </c>
    </row>
    <row r="60" spans="1:4" x14ac:dyDescent="0.35">
      <c r="A60" s="32" t="s">
        <v>3809</v>
      </c>
      <c r="B60" s="32" t="s">
        <v>3810</v>
      </c>
      <c r="C60" s="32" t="s">
        <v>3812</v>
      </c>
      <c r="D60" s="32" t="s">
        <v>3812</v>
      </c>
    </row>
    <row r="61" spans="1:4" x14ac:dyDescent="0.35">
      <c r="A61" s="32" t="s">
        <v>3809</v>
      </c>
      <c r="B61" s="32" t="s">
        <v>4113</v>
      </c>
      <c r="C61" s="32" t="s">
        <v>753</v>
      </c>
      <c r="D61" s="32" t="s">
        <v>753</v>
      </c>
    </row>
    <row r="62" spans="1:4" x14ac:dyDescent="0.35">
      <c r="A62" s="32" t="s">
        <v>3809</v>
      </c>
      <c r="B62" s="32" t="s">
        <v>4114</v>
      </c>
      <c r="C62" s="34" t="s">
        <v>4115</v>
      </c>
      <c r="D62" s="32" t="s">
        <v>4115</v>
      </c>
    </row>
    <row r="63" spans="1:4" x14ac:dyDescent="0.35">
      <c r="A63" s="32" t="s">
        <v>3809</v>
      </c>
      <c r="B63" s="32" t="s">
        <v>3813</v>
      </c>
      <c r="C63" s="32" t="s">
        <v>4117</v>
      </c>
      <c r="D63" s="32" t="s">
        <v>4116</v>
      </c>
    </row>
    <row r="64" spans="1:4" x14ac:dyDescent="0.35">
      <c r="A64" s="32" t="s">
        <v>3809</v>
      </c>
      <c r="B64" s="32" t="s">
        <v>4118</v>
      </c>
      <c r="C64" s="32" t="s">
        <v>4120</v>
      </c>
      <c r="D64" s="32" t="s">
        <v>4119</v>
      </c>
    </row>
    <row r="65" spans="1:4" x14ac:dyDescent="0.35">
      <c r="A65" s="32" t="s">
        <v>3809</v>
      </c>
      <c r="B65" s="32" t="s">
        <v>4121</v>
      </c>
      <c r="C65" s="32" t="s">
        <v>4122</v>
      </c>
      <c r="D65" s="32" t="s">
        <v>4122</v>
      </c>
    </row>
    <row r="66" spans="1:4" x14ac:dyDescent="0.35">
      <c r="A66" s="32" t="s">
        <v>3809</v>
      </c>
      <c r="B66" s="32" t="s">
        <v>4123</v>
      </c>
      <c r="C66" s="32" t="s">
        <v>4124</v>
      </c>
      <c r="D66" s="32" t="s">
        <v>4124</v>
      </c>
    </row>
    <row r="67" spans="1:4" x14ac:dyDescent="0.35">
      <c r="A67" s="32" t="s">
        <v>3809</v>
      </c>
      <c r="B67" s="32" t="s">
        <v>4125</v>
      </c>
      <c r="C67" s="32" t="s">
        <v>4126</v>
      </c>
      <c r="D67" s="32" t="s">
        <v>4126</v>
      </c>
    </row>
    <row r="68" spans="1:4" x14ac:dyDescent="0.35">
      <c r="A68" s="32" t="s">
        <v>3809</v>
      </c>
      <c r="B68" s="32" t="s">
        <v>4127</v>
      </c>
      <c r="C68" s="32" t="s">
        <v>4128</v>
      </c>
      <c r="D68" s="32" t="s">
        <v>4128</v>
      </c>
    </row>
    <row r="69" spans="1:4" x14ac:dyDescent="0.35">
      <c r="A69" s="32" t="s">
        <v>3809</v>
      </c>
      <c r="B69" s="32" t="s">
        <v>4129</v>
      </c>
      <c r="C69" s="30" t="s">
        <v>4130</v>
      </c>
      <c r="D69" s="32" t="s">
        <v>1306</v>
      </c>
    </row>
    <row r="70" spans="1:4" x14ac:dyDescent="0.35">
      <c r="A70" s="32" t="s">
        <v>3809</v>
      </c>
      <c r="B70" s="32" t="s">
        <v>4131</v>
      </c>
      <c r="C70" s="32" t="s">
        <v>4132</v>
      </c>
      <c r="D70" s="32" t="s">
        <v>4132</v>
      </c>
    </row>
    <row r="71" spans="1:4" x14ac:dyDescent="0.35">
      <c r="A71" s="32" t="s">
        <v>3809</v>
      </c>
      <c r="B71" s="32" t="s">
        <v>3750</v>
      </c>
      <c r="C71" s="32" t="s">
        <v>3751</v>
      </c>
      <c r="D71" s="32" t="s">
        <v>3751</v>
      </c>
    </row>
    <row r="72" spans="1:4" x14ac:dyDescent="0.35">
      <c r="A72" s="32" t="s">
        <v>3809</v>
      </c>
      <c r="B72" s="32" t="s">
        <v>4133</v>
      </c>
      <c r="C72" s="32" t="s">
        <v>4134</v>
      </c>
      <c r="D72" s="32" t="s">
        <v>4134</v>
      </c>
    </row>
    <row r="73" spans="1:4" x14ac:dyDescent="0.35">
      <c r="A73" s="32" t="s">
        <v>3809</v>
      </c>
      <c r="B73" s="32" t="s">
        <v>3752</v>
      </c>
      <c r="C73" s="30" t="s">
        <v>3754</v>
      </c>
      <c r="D73" s="32" t="s">
        <v>4135</v>
      </c>
    </row>
    <row r="74" spans="1:4" ht="26" x14ac:dyDescent="0.35">
      <c r="A74" s="32" t="s">
        <v>1196</v>
      </c>
      <c r="B74" s="32" t="s">
        <v>3839</v>
      </c>
      <c r="C74" s="32" t="s">
        <v>3841</v>
      </c>
      <c r="D74" s="32" t="s">
        <v>3841</v>
      </c>
    </row>
    <row r="75" spans="1:4" x14ac:dyDescent="0.35">
      <c r="A75" s="32" t="s">
        <v>1196</v>
      </c>
      <c r="B75" s="32" t="s">
        <v>4136</v>
      </c>
      <c r="C75" s="32" t="s">
        <v>4138</v>
      </c>
      <c r="D75" s="32" t="s">
        <v>4137</v>
      </c>
    </row>
    <row r="76" spans="1:4" x14ac:dyDescent="0.35">
      <c r="A76" s="32" t="s">
        <v>1234</v>
      </c>
      <c r="B76" s="32" t="s">
        <v>3848</v>
      </c>
      <c r="C76" s="32" t="s">
        <v>2197</v>
      </c>
      <c r="D76" s="32" t="s">
        <v>2197</v>
      </c>
    </row>
    <row r="77" spans="1:4" x14ac:dyDescent="0.35">
      <c r="A77" s="32" t="s">
        <v>1234</v>
      </c>
      <c r="B77" s="32" t="s">
        <v>3849</v>
      </c>
      <c r="C77" s="30" t="s">
        <v>3851</v>
      </c>
      <c r="D77" s="32" t="s">
        <v>3850</v>
      </c>
    </row>
    <row r="78" spans="1:4" x14ac:dyDescent="0.35">
      <c r="A78" s="32" t="s">
        <v>1234</v>
      </c>
      <c r="B78" s="32" t="s">
        <v>4139</v>
      </c>
      <c r="C78" s="32" t="s">
        <v>4141</v>
      </c>
      <c r="D78" s="32" t="s">
        <v>4140</v>
      </c>
    </row>
    <row r="79" spans="1:4" x14ac:dyDescent="0.35">
      <c r="A79" s="32" t="s">
        <v>1234</v>
      </c>
      <c r="B79" s="32" t="s">
        <v>3852</v>
      </c>
      <c r="C79" s="30" t="s">
        <v>3854</v>
      </c>
      <c r="D79" s="32" t="s">
        <v>4142</v>
      </c>
    </row>
    <row r="80" spans="1:4" x14ac:dyDescent="0.35">
      <c r="A80" s="32" t="s">
        <v>1234</v>
      </c>
      <c r="B80" s="32" t="s">
        <v>4143</v>
      </c>
      <c r="C80" s="32" t="s">
        <v>4145</v>
      </c>
      <c r="D80" s="32" t="s">
        <v>4144</v>
      </c>
    </row>
    <row r="81" spans="1:4" x14ac:dyDescent="0.35">
      <c r="A81" s="32" t="s">
        <v>1234</v>
      </c>
      <c r="B81" s="32" t="s">
        <v>4146</v>
      </c>
      <c r="C81" s="32" t="s">
        <v>4148</v>
      </c>
      <c r="D81" s="32" t="s">
        <v>4147</v>
      </c>
    </row>
    <row r="82" spans="1:4" x14ac:dyDescent="0.35">
      <c r="A82" s="32" t="s">
        <v>1234</v>
      </c>
      <c r="B82" s="32" t="s">
        <v>4149</v>
      </c>
      <c r="C82" s="32" t="s">
        <v>4151</v>
      </c>
      <c r="D82" s="32" t="s">
        <v>4150</v>
      </c>
    </row>
    <row r="83" spans="1:4" x14ac:dyDescent="0.35">
      <c r="A83" s="32" t="s">
        <v>1234</v>
      </c>
      <c r="B83" s="32" t="s">
        <v>4152</v>
      </c>
      <c r="C83" s="32" t="s">
        <v>4154</v>
      </c>
      <c r="D83" s="32" t="s">
        <v>4153</v>
      </c>
    </row>
    <row r="84" spans="1:4" x14ac:dyDescent="0.35">
      <c r="A84" s="32" t="s">
        <v>1234</v>
      </c>
      <c r="B84" s="32" t="s">
        <v>4155</v>
      </c>
      <c r="C84" s="32" t="s">
        <v>4157</v>
      </c>
      <c r="D84" s="32" t="s">
        <v>4156</v>
      </c>
    </row>
    <row r="85" spans="1:4" x14ac:dyDescent="0.35">
      <c r="A85" s="32" t="s">
        <v>1234</v>
      </c>
      <c r="B85" s="32" t="s">
        <v>4158</v>
      </c>
      <c r="C85" s="32" t="s">
        <v>4159</v>
      </c>
      <c r="D85" s="32" t="s">
        <v>4159</v>
      </c>
    </row>
    <row r="86" spans="1:4" x14ac:dyDescent="0.35">
      <c r="A86" s="29" t="s">
        <v>2063</v>
      </c>
      <c r="B86" s="32" t="s">
        <v>4160</v>
      </c>
      <c r="C86" s="32" t="s">
        <v>4161</v>
      </c>
      <c r="D86" s="32" t="s">
        <v>956</v>
      </c>
    </row>
    <row r="87" spans="1:4" x14ac:dyDescent="0.35">
      <c r="A87" s="29" t="s">
        <v>2063</v>
      </c>
      <c r="B87" s="32" t="s">
        <v>4162</v>
      </c>
      <c r="C87" s="32" t="s">
        <v>4164</v>
      </c>
      <c r="D87" s="32" t="s">
        <v>4163</v>
      </c>
    </row>
    <row r="88" spans="1:4" x14ac:dyDescent="0.35">
      <c r="A88" s="29" t="s">
        <v>2063</v>
      </c>
      <c r="B88" s="32" t="s">
        <v>4165</v>
      </c>
      <c r="C88" s="32" t="s">
        <v>4167</v>
      </c>
      <c r="D88" s="32" t="s">
        <v>4166</v>
      </c>
    </row>
    <row r="89" spans="1:4" x14ac:dyDescent="0.35">
      <c r="A89" s="29" t="s">
        <v>2063</v>
      </c>
      <c r="B89" s="32" t="s">
        <v>4168</v>
      </c>
      <c r="C89" s="32" t="s">
        <v>4169</v>
      </c>
      <c r="D89" s="32" t="s">
        <v>4169</v>
      </c>
    </row>
    <row r="90" spans="1:4" x14ac:dyDescent="0.35">
      <c r="A90" s="29" t="s">
        <v>2063</v>
      </c>
      <c r="B90" s="32" t="s">
        <v>4170</v>
      </c>
      <c r="C90" s="32" t="s">
        <v>4171</v>
      </c>
      <c r="D90" s="32" t="s">
        <v>4171</v>
      </c>
    </row>
    <row r="91" spans="1:4" x14ac:dyDescent="0.35">
      <c r="A91" s="29" t="s">
        <v>2063</v>
      </c>
      <c r="B91" s="32" t="s">
        <v>4172</v>
      </c>
      <c r="C91" s="32" t="s">
        <v>4173</v>
      </c>
      <c r="D91" s="32" t="s">
        <v>4173</v>
      </c>
    </row>
    <row r="92" spans="1:4" x14ac:dyDescent="0.35">
      <c r="A92" s="29" t="s">
        <v>2063</v>
      </c>
      <c r="B92" s="32" t="s">
        <v>4174</v>
      </c>
      <c r="C92" s="32" t="s">
        <v>4176</v>
      </c>
      <c r="D92" s="32" t="s">
        <v>4175</v>
      </c>
    </row>
    <row r="93" spans="1:4" x14ac:dyDescent="0.35">
      <c r="A93" s="29" t="s">
        <v>2063</v>
      </c>
      <c r="B93" s="32" t="s">
        <v>4177</v>
      </c>
      <c r="C93" s="32" t="s">
        <v>4179</v>
      </c>
      <c r="D93" s="32" t="s">
        <v>4178</v>
      </c>
    </row>
    <row r="94" spans="1:4" x14ac:dyDescent="0.35">
      <c r="A94" s="29" t="s">
        <v>2063</v>
      </c>
      <c r="B94" s="32" t="s">
        <v>4180</v>
      </c>
      <c r="C94" s="32" t="s">
        <v>4181</v>
      </c>
      <c r="D94" s="32" t="s">
        <v>4181</v>
      </c>
    </row>
    <row r="95" spans="1:4" x14ac:dyDescent="0.35">
      <c r="A95" s="29" t="s">
        <v>2063</v>
      </c>
      <c r="B95" s="32" t="s">
        <v>4182</v>
      </c>
      <c r="C95" s="32" t="s">
        <v>4183</v>
      </c>
      <c r="D95" s="32" t="s">
        <v>4183</v>
      </c>
    </row>
    <row r="96" spans="1:4" x14ac:dyDescent="0.35">
      <c r="A96" s="29" t="s">
        <v>2063</v>
      </c>
      <c r="B96" s="32" t="s">
        <v>4184</v>
      </c>
      <c r="C96" s="32" t="s">
        <v>4185</v>
      </c>
      <c r="D96" s="32" t="s">
        <v>4185</v>
      </c>
    </row>
    <row r="97" spans="1:4" x14ac:dyDescent="0.35">
      <c r="A97" s="29" t="s">
        <v>2063</v>
      </c>
      <c r="B97" s="32" t="s">
        <v>4186</v>
      </c>
      <c r="C97" s="32" t="s">
        <v>4187</v>
      </c>
      <c r="D97" s="32" t="s">
        <v>4187</v>
      </c>
    </row>
    <row r="98" spans="1:4" ht="26" x14ac:dyDescent="0.35">
      <c r="A98" s="32" t="s">
        <v>1204</v>
      </c>
      <c r="B98" s="32" t="s">
        <v>3942</v>
      </c>
      <c r="C98" s="32" t="s">
        <v>3943</v>
      </c>
      <c r="D98" s="32" t="s">
        <v>787</v>
      </c>
    </row>
    <row r="99" spans="1:4" x14ac:dyDescent="0.35">
      <c r="A99" s="32" t="s">
        <v>1204</v>
      </c>
      <c r="B99" s="32" t="s">
        <v>4188</v>
      </c>
      <c r="C99" s="32" t="s">
        <v>4189</v>
      </c>
      <c r="D99" s="32" t="s">
        <v>4189</v>
      </c>
    </row>
    <row r="100" spans="1:4" x14ac:dyDescent="0.35">
      <c r="A100" s="32" t="s">
        <v>1204</v>
      </c>
      <c r="B100" s="32" t="s">
        <v>4190</v>
      </c>
      <c r="C100" s="32" t="s">
        <v>4192</v>
      </c>
      <c r="D100" s="32" t="s">
        <v>4191</v>
      </c>
    </row>
    <row r="101" spans="1:4" x14ac:dyDescent="0.35">
      <c r="A101" s="32" t="s">
        <v>1204</v>
      </c>
      <c r="B101" s="32" t="s">
        <v>4193</v>
      </c>
      <c r="C101" s="32" t="s">
        <v>978</v>
      </c>
      <c r="D101" s="32" t="s">
        <v>4194</v>
      </c>
    </row>
    <row r="102" spans="1:4" x14ac:dyDescent="0.35">
      <c r="A102" s="32" t="s">
        <v>1204</v>
      </c>
      <c r="B102" s="32" t="s">
        <v>4195</v>
      </c>
      <c r="C102" s="32" t="s">
        <v>4196</v>
      </c>
      <c r="D102" s="32" t="s">
        <v>977</v>
      </c>
    </row>
    <row r="103" spans="1:4" x14ac:dyDescent="0.35">
      <c r="A103" s="32" t="s">
        <v>1204</v>
      </c>
      <c r="B103" s="32" t="s">
        <v>4197</v>
      </c>
      <c r="C103" s="30" t="s">
        <v>4199</v>
      </c>
      <c r="D103" s="32" t="s">
        <v>4198</v>
      </c>
    </row>
    <row r="104" spans="1:4" x14ac:dyDescent="0.35">
      <c r="A104" s="32" t="s">
        <v>1204</v>
      </c>
      <c r="B104" s="32" t="s">
        <v>4200</v>
      </c>
      <c r="C104" s="32" t="s">
        <v>4202</v>
      </c>
      <c r="D104" s="32" t="s">
        <v>4201</v>
      </c>
    </row>
    <row r="105" spans="1:4" ht="26" x14ac:dyDescent="0.35">
      <c r="A105" s="32" t="s">
        <v>1204</v>
      </c>
      <c r="B105" s="32" t="s">
        <v>4203</v>
      </c>
      <c r="C105" s="32" t="s">
        <v>4204</v>
      </c>
      <c r="D105" s="32" t="s">
        <v>4204</v>
      </c>
    </row>
    <row r="106" spans="1:4" ht="26" x14ac:dyDescent="0.35">
      <c r="A106" s="32" t="s">
        <v>1204</v>
      </c>
      <c r="B106" s="32" t="s">
        <v>4205</v>
      </c>
      <c r="C106" s="32" t="s">
        <v>4207</v>
      </c>
      <c r="D106" s="32" t="s">
        <v>4206</v>
      </c>
    </row>
  </sheetData>
  <conditionalFormatting sqref="B2">
    <cfRule type="cellIs" dxfId="5" priority="1" operator="lessThan">
      <formula>0</formula>
    </cfRule>
    <cfRule type="cellIs" dxfId="4" priority="2" operator="equal">
      <formula>"  "</formula>
    </cfRule>
  </conditionalFormatting>
  <pageMargins left="0.7" right="0.7" top="0.75" bottom="0.75" header="0.3" footer="0.3"/>
  <pageSetup scale="82" fitToHeight="0" orientation="portrait" r:id="rId1"/>
  <headerFoot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132"/>
  <sheetViews>
    <sheetView workbookViewId="0">
      <pane ySplit="2" topLeftCell="A138" activePane="bottomLeft" state="frozen"/>
      <selection pane="bottomLeft" activeCell="C11" sqref="C11"/>
    </sheetView>
  </sheetViews>
  <sheetFormatPr defaultRowHeight="14.5" x14ac:dyDescent="0.35"/>
  <cols>
    <col min="1" max="1" width="23.453125" customWidth="1"/>
    <col min="2" max="2" width="13.453125" bestFit="1" customWidth="1"/>
    <col min="3" max="3" width="42.81640625" style="12" customWidth="1"/>
    <col min="4" max="4" width="48.54296875" style="12" customWidth="1"/>
    <col min="5" max="5" width="14.81640625" customWidth="1"/>
  </cols>
  <sheetData>
    <row r="1" spans="1:5" s="38" customFormat="1" x14ac:dyDescent="0.35">
      <c r="A1" s="38" t="s">
        <v>4648</v>
      </c>
      <c r="C1" s="46"/>
      <c r="D1" s="46"/>
    </row>
    <row r="2" spans="1:5" ht="26" x14ac:dyDescent="0.35">
      <c r="A2" s="28" t="s">
        <v>3597</v>
      </c>
      <c r="B2" s="28" t="s">
        <v>4655</v>
      </c>
      <c r="C2" s="33" t="s">
        <v>4654</v>
      </c>
      <c r="D2" s="33" t="s">
        <v>5224</v>
      </c>
      <c r="E2" s="33" t="s">
        <v>4907</v>
      </c>
    </row>
    <row r="3" spans="1:5" ht="26" x14ac:dyDescent="0.35">
      <c r="A3" s="25" t="s">
        <v>4305</v>
      </c>
      <c r="B3" s="25" t="s">
        <v>4314</v>
      </c>
      <c r="C3" s="39" t="s">
        <v>4315</v>
      </c>
      <c r="D3" s="39" t="s">
        <v>4316</v>
      </c>
      <c r="E3" s="74"/>
    </row>
    <row r="4" spans="1:5" x14ac:dyDescent="0.35">
      <c r="A4" s="25" t="s">
        <v>4305</v>
      </c>
      <c r="B4" s="25" t="s">
        <v>4309</v>
      </c>
      <c r="C4" s="39" t="s">
        <v>4310</v>
      </c>
      <c r="D4" s="39" t="s">
        <v>4311</v>
      </c>
      <c r="E4" s="74"/>
    </row>
    <row r="5" spans="1:5" ht="26" x14ac:dyDescent="0.35">
      <c r="A5" s="25" t="s">
        <v>4305</v>
      </c>
      <c r="B5" s="25" t="s">
        <v>4312</v>
      </c>
      <c r="C5" s="39" t="s">
        <v>4313</v>
      </c>
      <c r="D5" s="39" t="s">
        <v>4626</v>
      </c>
      <c r="E5" s="74"/>
    </row>
    <row r="6" spans="1:5" x14ac:dyDescent="0.35">
      <c r="A6" s="25" t="s">
        <v>4305</v>
      </c>
      <c r="B6" s="25" t="s">
        <v>4307</v>
      </c>
      <c r="C6" s="39" t="s">
        <v>4308</v>
      </c>
      <c r="D6" s="39" t="s">
        <v>4306</v>
      </c>
      <c r="E6" s="74"/>
    </row>
    <row r="7" spans="1:5" x14ac:dyDescent="0.35">
      <c r="A7" s="25" t="s">
        <v>4317</v>
      </c>
      <c r="B7" s="25" t="s">
        <v>4320</v>
      </c>
      <c r="C7" s="39" t="s">
        <v>4321</v>
      </c>
      <c r="D7" s="39" t="s">
        <v>4321</v>
      </c>
      <c r="E7" s="74"/>
    </row>
    <row r="8" spans="1:5" ht="26" x14ac:dyDescent="0.35">
      <c r="A8" s="25" t="s">
        <v>4317</v>
      </c>
      <c r="B8" s="25" t="s">
        <v>4324</v>
      </c>
      <c r="C8" s="39" t="s">
        <v>4325</v>
      </c>
      <c r="D8" s="39" t="s">
        <v>4325</v>
      </c>
      <c r="E8" s="74"/>
    </row>
    <row r="9" spans="1:5" x14ac:dyDescent="0.35">
      <c r="A9" s="25" t="s">
        <v>4317</v>
      </c>
      <c r="B9" s="25" t="s">
        <v>4322</v>
      </c>
      <c r="C9" s="39" t="s">
        <v>4323</v>
      </c>
      <c r="D9" s="39" t="s">
        <v>4323</v>
      </c>
      <c r="E9" s="74"/>
    </row>
    <row r="10" spans="1:5" x14ac:dyDescent="0.35">
      <c r="A10" s="25" t="s">
        <v>4317</v>
      </c>
      <c r="B10" s="25" t="s">
        <v>4318</v>
      </c>
      <c r="C10" s="39" t="s">
        <v>4319</v>
      </c>
      <c r="D10" s="39" t="s">
        <v>4319</v>
      </c>
      <c r="E10" s="74"/>
    </row>
    <row r="11" spans="1:5" ht="26" x14ac:dyDescent="0.35">
      <c r="A11" s="25" t="s">
        <v>4317</v>
      </c>
      <c r="B11" s="40" t="s">
        <v>4326</v>
      </c>
      <c r="C11" s="41" t="s">
        <v>4327</v>
      </c>
      <c r="D11" s="41" t="s">
        <v>4327</v>
      </c>
      <c r="E11" s="74"/>
    </row>
    <row r="12" spans="1:5" x14ac:dyDescent="0.35">
      <c r="A12" s="25" t="s">
        <v>4317</v>
      </c>
      <c r="B12" s="25" t="s">
        <v>3896</v>
      </c>
      <c r="C12" s="39" t="s">
        <v>3898</v>
      </c>
      <c r="D12" s="39" t="s">
        <v>3898</v>
      </c>
      <c r="E12" s="74"/>
    </row>
    <row r="13" spans="1:5" ht="26" x14ac:dyDescent="0.35">
      <c r="A13" s="25" t="s">
        <v>4328</v>
      </c>
      <c r="B13" s="25" t="s">
        <v>4329</v>
      </c>
      <c r="C13" s="39" t="s">
        <v>4330</v>
      </c>
      <c r="D13" s="39" t="s">
        <v>4330</v>
      </c>
      <c r="E13" s="74"/>
    </row>
    <row r="14" spans="1:5" ht="26" x14ac:dyDescent="0.35">
      <c r="A14" s="40" t="s">
        <v>867</v>
      </c>
      <c r="B14" s="40" t="s">
        <v>3696</v>
      </c>
      <c r="C14" s="39" t="s">
        <v>3698</v>
      </c>
      <c r="D14" s="41" t="s">
        <v>4336</v>
      </c>
      <c r="E14" s="74"/>
    </row>
    <row r="15" spans="1:5" ht="26" x14ac:dyDescent="0.35">
      <c r="A15" s="25" t="s">
        <v>867</v>
      </c>
      <c r="B15" s="25" t="s">
        <v>4331</v>
      </c>
      <c r="C15" s="39" t="s">
        <v>4332</v>
      </c>
      <c r="D15" s="39" t="s">
        <v>4332</v>
      </c>
      <c r="E15" s="74"/>
    </row>
    <row r="16" spans="1:5" ht="26" x14ac:dyDescent="0.35">
      <c r="A16" s="25" t="s">
        <v>867</v>
      </c>
      <c r="B16" s="25" t="s">
        <v>4337</v>
      </c>
      <c r="C16" s="39" t="s">
        <v>4338</v>
      </c>
      <c r="D16" s="39" t="s">
        <v>4339</v>
      </c>
      <c r="E16" s="74"/>
    </row>
    <row r="17" spans="1:5" ht="26" x14ac:dyDescent="0.35">
      <c r="A17" s="25" t="s">
        <v>867</v>
      </c>
      <c r="B17" s="25" t="s">
        <v>4333</v>
      </c>
      <c r="C17" s="39" t="s">
        <v>4334</v>
      </c>
      <c r="D17" s="39" t="s">
        <v>4335</v>
      </c>
      <c r="E17" s="74"/>
    </row>
    <row r="18" spans="1:5" x14ac:dyDescent="0.35">
      <c r="A18" s="25" t="s">
        <v>4340</v>
      </c>
      <c r="B18" s="25" t="s">
        <v>3708</v>
      </c>
      <c r="C18" s="39" t="s">
        <v>3709</v>
      </c>
      <c r="D18" s="39" t="s">
        <v>3709</v>
      </c>
      <c r="E18" s="74"/>
    </row>
    <row r="19" spans="1:5" x14ac:dyDescent="0.35">
      <c r="A19" s="25" t="s">
        <v>4340</v>
      </c>
      <c r="B19" s="25" t="s">
        <v>4352</v>
      </c>
      <c r="C19" s="39" t="s">
        <v>4353</v>
      </c>
      <c r="D19" s="39" t="s">
        <v>4353</v>
      </c>
      <c r="E19" s="74"/>
    </row>
    <row r="20" spans="1:5" x14ac:dyDescent="0.35">
      <c r="A20" s="25" t="s">
        <v>4340</v>
      </c>
      <c r="B20" s="25" t="s">
        <v>4446</v>
      </c>
      <c r="C20" s="39" t="s">
        <v>4447</v>
      </c>
      <c r="D20" s="39" t="s">
        <v>4448</v>
      </c>
      <c r="E20" s="74"/>
    </row>
    <row r="21" spans="1:5" x14ac:dyDescent="0.35">
      <c r="A21" s="25" t="s">
        <v>4340</v>
      </c>
      <c r="B21" s="25" t="s">
        <v>4341</v>
      </c>
      <c r="C21" s="39" t="s">
        <v>1290</v>
      </c>
      <c r="D21" s="39" t="s">
        <v>1290</v>
      </c>
      <c r="E21" s="74"/>
    </row>
    <row r="22" spans="1:5" ht="26" x14ac:dyDescent="0.35">
      <c r="A22" s="25" t="s">
        <v>4340</v>
      </c>
      <c r="B22" s="40" t="s">
        <v>4357</v>
      </c>
      <c r="C22" s="41" t="s">
        <v>4358</v>
      </c>
      <c r="D22" s="41" t="s">
        <v>4359</v>
      </c>
      <c r="E22" s="74"/>
    </row>
    <row r="23" spans="1:5" x14ac:dyDescent="0.35">
      <c r="A23" s="25" t="s">
        <v>4340</v>
      </c>
      <c r="B23" s="25" t="s">
        <v>4355</v>
      </c>
      <c r="C23" s="39" t="s">
        <v>4356</v>
      </c>
      <c r="D23" s="39" t="s">
        <v>4354</v>
      </c>
      <c r="E23" s="74"/>
    </row>
    <row r="24" spans="1:5" x14ac:dyDescent="0.35">
      <c r="A24" s="25" t="s">
        <v>4340</v>
      </c>
      <c r="B24" s="25" t="s">
        <v>4346</v>
      </c>
      <c r="C24" s="39" t="s">
        <v>4347</v>
      </c>
      <c r="D24" s="39" t="s">
        <v>4348</v>
      </c>
      <c r="E24" s="74"/>
    </row>
    <row r="25" spans="1:5" x14ac:dyDescent="0.35">
      <c r="A25" s="25" t="s">
        <v>4340</v>
      </c>
      <c r="B25" s="40" t="s">
        <v>4360</v>
      </c>
      <c r="C25" s="41" t="s">
        <v>4361</v>
      </c>
      <c r="D25" s="41" t="s">
        <v>4361</v>
      </c>
      <c r="E25" s="74"/>
    </row>
    <row r="26" spans="1:5" x14ac:dyDescent="0.35">
      <c r="A26" s="25" t="s">
        <v>4340</v>
      </c>
      <c r="B26" s="25" t="s">
        <v>4344</v>
      </c>
      <c r="C26" s="39" t="s">
        <v>4345</v>
      </c>
      <c r="D26" s="39" t="s">
        <v>4345</v>
      </c>
      <c r="E26" s="74"/>
    </row>
    <row r="27" spans="1:5" x14ac:dyDescent="0.35">
      <c r="A27" s="25" t="s">
        <v>4340</v>
      </c>
      <c r="B27" s="25" t="s">
        <v>4342</v>
      </c>
      <c r="C27" s="39" t="s">
        <v>4343</v>
      </c>
      <c r="D27" s="39" t="s">
        <v>4343</v>
      </c>
      <c r="E27" s="74"/>
    </row>
    <row r="28" spans="1:5" x14ac:dyDescent="0.35">
      <c r="A28" s="25" t="s">
        <v>4340</v>
      </c>
      <c r="B28" s="40" t="s">
        <v>4366</v>
      </c>
      <c r="C28" s="41" t="s">
        <v>4367</v>
      </c>
      <c r="D28" s="41" t="s">
        <v>4367</v>
      </c>
      <c r="E28" s="74"/>
    </row>
    <row r="29" spans="1:5" x14ac:dyDescent="0.35">
      <c r="A29" s="25" t="s">
        <v>4340</v>
      </c>
      <c r="B29" s="25" t="s">
        <v>4364</v>
      </c>
      <c r="C29" s="39" t="s">
        <v>4365</v>
      </c>
      <c r="D29" s="39" t="s">
        <v>4365</v>
      </c>
      <c r="E29" s="74"/>
    </row>
    <row r="30" spans="1:5" x14ac:dyDescent="0.35">
      <c r="A30" s="25" t="s">
        <v>4340</v>
      </c>
      <c r="B30" s="25" t="s">
        <v>4362</v>
      </c>
      <c r="C30" s="39" t="s">
        <v>4363</v>
      </c>
      <c r="D30" s="39" t="s">
        <v>4363</v>
      </c>
      <c r="E30" s="74"/>
    </row>
    <row r="31" spans="1:5" ht="26" x14ac:dyDescent="0.35">
      <c r="A31" s="25" t="s">
        <v>4340</v>
      </c>
      <c r="B31" s="25" t="s">
        <v>4349</v>
      </c>
      <c r="C31" s="39" t="s">
        <v>4350</v>
      </c>
      <c r="D31" s="39" t="s">
        <v>4351</v>
      </c>
      <c r="E31" s="74"/>
    </row>
    <row r="32" spans="1:5" ht="29" x14ac:dyDescent="0.35">
      <c r="A32" s="25" t="s">
        <v>4368</v>
      </c>
      <c r="B32" s="40" t="s">
        <v>4379</v>
      </c>
      <c r="C32" s="43" t="s">
        <v>4380</v>
      </c>
      <c r="D32" s="41" t="s">
        <v>4381</v>
      </c>
      <c r="E32" s="74"/>
    </row>
    <row r="33" spans="1:5" ht="26" x14ac:dyDescent="0.35">
      <c r="A33" s="25" t="s">
        <v>4368</v>
      </c>
      <c r="B33" s="25" t="s">
        <v>4370</v>
      </c>
      <c r="C33" s="36" t="s">
        <v>4371</v>
      </c>
      <c r="D33" s="36" t="s">
        <v>4369</v>
      </c>
      <c r="E33" s="74"/>
    </row>
    <row r="34" spans="1:5" ht="26" x14ac:dyDescent="0.35">
      <c r="A34" s="25" t="s">
        <v>4368</v>
      </c>
      <c r="B34" s="40" t="s">
        <v>4372</v>
      </c>
      <c r="C34" s="41" t="s">
        <v>4373</v>
      </c>
      <c r="D34" s="41" t="s">
        <v>4373</v>
      </c>
      <c r="E34" s="74"/>
    </row>
    <row r="35" spans="1:5" x14ac:dyDescent="0.35">
      <c r="A35" s="25" t="s">
        <v>4368</v>
      </c>
      <c r="B35" s="40" t="s">
        <v>4374</v>
      </c>
      <c r="C35" s="41" t="s">
        <v>4375</v>
      </c>
      <c r="D35" s="41" t="s">
        <v>4375</v>
      </c>
      <c r="E35" s="74"/>
    </row>
    <row r="36" spans="1:5" x14ac:dyDescent="0.35">
      <c r="A36" s="25" t="s">
        <v>4368</v>
      </c>
      <c r="B36" s="42" t="s">
        <v>4376</v>
      </c>
      <c r="C36" s="43" t="s">
        <v>4377</v>
      </c>
      <c r="D36" s="43" t="s">
        <v>4378</v>
      </c>
      <c r="E36" s="74"/>
    </row>
    <row r="37" spans="1:5" x14ac:dyDescent="0.35">
      <c r="A37" s="25" t="s">
        <v>4382</v>
      </c>
      <c r="B37" s="25" t="s">
        <v>4409</v>
      </c>
      <c r="C37" s="39" t="s">
        <v>4410</v>
      </c>
      <c r="D37" s="39" t="s">
        <v>4410</v>
      </c>
      <c r="E37" s="74"/>
    </row>
    <row r="38" spans="1:5" x14ac:dyDescent="0.35">
      <c r="A38" s="25" t="s">
        <v>4382</v>
      </c>
      <c r="B38" s="25" t="s">
        <v>4411</v>
      </c>
      <c r="C38" s="39" t="s">
        <v>4412</v>
      </c>
      <c r="D38" s="39" t="s">
        <v>4412</v>
      </c>
      <c r="E38" s="74"/>
    </row>
    <row r="39" spans="1:5" x14ac:dyDescent="0.35">
      <c r="A39" s="25" t="s">
        <v>4382</v>
      </c>
      <c r="B39" s="25" t="s">
        <v>4385</v>
      </c>
      <c r="C39" s="39" t="s">
        <v>4386</v>
      </c>
      <c r="D39" s="39" t="s">
        <v>4387</v>
      </c>
      <c r="E39" s="74"/>
    </row>
    <row r="40" spans="1:5" x14ac:dyDescent="0.35">
      <c r="A40" s="25" t="s">
        <v>4382</v>
      </c>
      <c r="B40" s="25" t="s">
        <v>4398</v>
      </c>
      <c r="C40" s="39" t="s">
        <v>4399</v>
      </c>
      <c r="D40" s="39" t="s">
        <v>4399</v>
      </c>
      <c r="E40" s="74"/>
    </row>
    <row r="41" spans="1:5" x14ac:dyDescent="0.35">
      <c r="A41" s="25" t="s">
        <v>4382</v>
      </c>
      <c r="B41" s="25" t="s">
        <v>4413</v>
      </c>
      <c r="C41" s="39" t="s">
        <v>4414</v>
      </c>
      <c r="D41" s="39" t="s">
        <v>4415</v>
      </c>
      <c r="E41" s="74"/>
    </row>
    <row r="42" spans="1:5" x14ac:dyDescent="0.35">
      <c r="A42" s="25" t="s">
        <v>4382</v>
      </c>
      <c r="B42" s="25" t="s">
        <v>4390</v>
      </c>
      <c r="C42" s="39" t="s">
        <v>4391</v>
      </c>
      <c r="D42" s="39" t="s">
        <v>4391</v>
      </c>
      <c r="E42" s="74"/>
    </row>
    <row r="43" spans="1:5" x14ac:dyDescent="0.35">
      <c r="A43" s="25" t="s">
        <v>4382</v>
      </c>
      <c r="B43" s="25" t="s">
        <v>4402</v>
      </c>
      <c r="C43" s="39" t="s">
        <v>4403</v>
      </c>
      <c r="D43" s="39" t="s">
        <v>4403</v>
      </c>
      <c r="E43" s="74"/>
    </row>
    <row r="44" spans="1:5" x14ac:dyDescent="0.35">
      <c r="A44" s="25" t="s">
        <v>4382</v>
      </c>
      <c r="B44" s="25" t="s">
        <v>4400</v>
      </c>
      <c r="C44" s="39" t="s">
        <v>4401</v>
      </c>
      <c r="D44" s="39" t="s">
        <v>4401</v>
      </c>
      <c r="E44" s="74"/>
    </row>
    <row r="45" spans="1:5" x14ac:dyDescent="0.35">
      <c r="A45" s="25" t="s">
        <v>4382</v>
      </c>
      <c r="B45" s="25" t="s">
        <v>4420</v>
      </c>
      <c r="C45" s="39" t="s">
        <v>4421</v>
      </c>
      <c r="D45" s="39" t="s">
        <v>4421</v>
      </c>
      <c r="E45" s="74"/>
    </row>
    <row r="46" spans="1:5" ht="26" x14ac:dyDescent="0.35">
      <c r="A46" s="25" t="s">
        <v>4382</v>
      </c>
      <c r="B46" s="25" t="s">
        <v>4422</v>
      </c>
      <c r="C46" s="39" t="s">
        <v>4423</v>
      </c>
      <c r="D46" s="39" t="s">
        <v>4424</v>
      </c>
      <c r="E46" s="74"/>
    </row>
    <row r="47" spans="1:5" x14ac:dyDescent="0.35">
      <c r="A47" s="25" t="s">
        <v>4382</v>
      </c>
      <c r="B47" s="25" t="s">
        <v>4418</v>
      </c>
      <c r="C47" s="39" t="s">
        <v>4419</v>
      </c>
      <c r="D47" s="39" t="s">
        <v>4419</v>
      </c>
      <c r="E47" s="74"/>
    </row>
    <row r="48" spans="1:5" x14ac:dyDescent="0.35">
      <c r="A48" s="25" t="s">
        <v>4382</v>
      </c>
      <c r="B48" s="25" t="s">
        <v>4383</v>
      </c>
      <c r="C48" s="39" t="s">
        <v>4384</v>
      </c>
      <c r="D48" s="39" t="s">
        <v>4384</v>
      </c>
      <c r="E48" s="74"/>
    </row>
    <row r="49" spans="1:5" x14ac:dyDescent="0.35">
      <c r="A49" s="25" t="s">
        <v>4382</v>
      </c>
      <c r="B49" s="25" t="s">
        <v>4388</v>
      </c>
      <c r="C49" s="39" t="s">
        <v>4389</v>
      </c>
      <c r="D49" s="39" t="s">
        <v>4389</v>
      </c>
      <c r="E49" s="74"/>
    </row>
    <row r="50" spans="1:5" x14ac:dyDescent="0.35">
      <c r="A50" s="25" t="s">
        <v>4382</v>
      </c>
      <c r="B50" s="25" t="s">
        <v>4392</v>
      </c>
      <c r="C50" s="39" t="s">
        <v>4393</v>
      </c>
      <c r="D50" s="39" t="s">
        <v>4394</v>
      </c>
      <c r="E50" s="74"/>
    </row>
    <row r="51" spans="1:5" x14ac:dyDescent="0.35">
      <c r="A51" s="25" t="s">
        <v>4382</v>
      </c>
      <c r="B51" s="25" t="s">
        <v>4406</v>
      </c>
      <c r="C51" s="39" t="s">
        <v>4407</v>
      </c>
      <c r="D51" s="39" t="s">
        <v>4408</v>
      </c>
      <c r="E51" s="74"/>
    </row>
    <row r="52" spans="1:5" x14ac:dyDescent="0.35">
      <c r="A52" s="25" t="s">
        <v>4382</v>
      </c>
      <c r="B52" s="25" t="s">
        <v>4416</v>
      </c>
      <c r="C52" s="39" t="s">
        <v>4417</v>
      </c>
      <c r="D52" s="39" t="s">
        <v>4417</v>
      </c>
      <c r="E52" s="74"/>
    </row>
    <row r="53" spans="1:5" x14ac:dyDescent="0.35">
      <c r="A53" s="25" t="s">
        <v>4382</v>
      </c>
      <c r="B53" s="25" t="s">
        <v>4404</v>
      </c>
      <c r="C53" s="39" t="s">
        <v>4405</v>
      </c>
      <c r="D53" s="39" t="s">
        <v>4405</v>
      </c>
      <c r="E53" s="74"/>
    </row>
    <row r="54" spans="1:5" x14ac:dyDescent="0.35">
      <c r="A54" s="25" t="s">
        <v>4382</v>
      </c>
      <c r="B54" s="25" t="s">
        <v>4396</v>
      </c>
      <c r="C54" s="39" t="s">
        <v>4395</v>
      </c>
      <c r="D54" s="39" t="s">
        <v>4397</v>
      </c>
      <c r="E54" s="74"/>
    </row>
    <row r="55" spans="1:5" x14ac:dyDescent="0.35">
      <c r="A55" s="25" t="s">
        <v>4425</v>
      </c>
      <c r="B55" s="25" t="s">
        <v>4429</v>
      </c>
      <c r="C55" s="39" t="s">
        <v>4430</v>
      </c>
      <c r="D55" s="39" t="s">
        <v>4431</v>
      </c>
      <c r="E55" s="74"/>
    </row>
    <row r="56" spans="1:5" ht="26" x14ac:dyDescent="0.35">
      <c r="A56" s="25" t="s">
        <v>4425</v>
      </c>
      <c r="B56" s="25" t="s">
        <v>4432</v>
      </c>
      <c r="C56" s="39" t="s">
        <v>4433</v>
      </c>
      <c r="D56" s="39" t="s">
        <v>4434</v>
      </c>
      <c r="E56" s="74"/>
    </row>
    <row r="57" spans="1:5" x14ac:dyDescent="0.35">
      <c r="A57" s="25" t="s">
        <v>4425</v>
      </c>
      <c r="B57" s="25" t="s">
        <v>4426</v>
      </c>
      <c r="C57" s="39" t="s">
        <v>4427</v>
      </c>
      <c r="D57" s="39" t="s">
        <v>4428</v>
      </c>
      <c r="E57" s="74"/>
    </row>
    <row r="58" spans="1:5" x14ac:dyDescent="0.35">
      <c r="A58" s="25" t="s">
        <v>4435</v>
      </c>
      <c r="B58" s="25" t="s">
        <v>4436</v>
      </c>
      <c r="C58" s="39" t="s">
        <v>4437</v>
      </c>
      <c r="D58" s="39" t="s">
        <v>4438</v>
      </c>
      <c r="E58" s="74"/>
    </row>
    <row r="59" spans="1:5" x14ac:dyDescent="0.35">
      <c r="A59" s="25" t="s">
        <v>4435</v>
      </c>
      <c r="B59" s="25" t="s">
        <v>4439</v>
      </c>
      <c r="C59" s="39" t="s">
        <v>4440</v>
      </c>
      <c r="D59" s="39" t="s">
        <v>2166</v>
      </c>
      <c r="E59" s="74"/>
    </row>
    <row r="60" spans="1:5" x14ac:dyDescent="0.35">
      <c r="A60" s="25" t="s">
        <v>4441</v>
      </c>
      <c r="B60" s="25" t="s">
        <v>4442</v>
      </c>
      <c r="C60" s="39" t="s">
        <v>4443</v>
      </c>
      <c r="D60" s="39" t="s">
        <v>4443</v>
      </c>
      <c r="E60" s="74"/>
    </row>
    <row r="61" spans="1:5" x14ac:dyDescent="0.35">
      <c r="A61" s="40" t="s">
        <v>4441</v>
      </c>
      <c r="B61" s="40" t="s">
        <v>4444</v>
      </c>
      <c r="C61" s="41" t="s">
        <v>4445</v>
      </c>
      <c r="D61" s="41" t="s">
        <v>4445</v>
      </c>
      <c r="E61" s="74"/>
    </row>
    <row r="62" spans="1:5" x14ac:dyDescent="0.35">
      <c r="A62" s="25" t="s">
        <v>4449</v>
      </c>
      <c r="B62" s="25" t="s">
        <v>4454</v>
      </c>
      <c r="C62" s="39" t="s">
        <v>4455</v>
      </c>
      <c r="D62" s="39" t="s">
        <v>4455</v>
      </c>
      <c r="E62" s="74"/>
    </row>
    <row r="63" spans="1:5" x14ac:dyDescent="0.35">
      <c r="A63" s="25" t="s">
        <v>4449</v>
      </c>
      <c r="B63" s="25" t="s">
        <v>4452</v>
      </c>
      <c r="C63" s="39" t="s">
        <v>4453</v>
      </c>
      <c r="D63" s="39" t="s">
        <v>4453</v>
      </c>
      <c r="E63" s="74"/>
    </row>
    <row r="64" spans="1:5" ht="26" x14ac:dyDescent="0.35">
      <c r="A64" s="25" t="s">
        <v>4449</v>
      </c>
      <c r="B64" s="25" t="s">
        <v>4450</v>
      </c>
      <c r="C64" s="39" t="s">
        <v>4451</v>
      </c>
      <c r="D64" s="39" t="s">
        <v>4451</v>
      </c>
      <c r="E64" s="74"/>
    </row>
    <row r="65" spans="1:5" ht="26" x14ac:dyDescent="0.35">
      <c r="A65" s="25" t="s">
        <v>4456</v>
      </c>
      <c r="B65" s="25" t="s">
        <v>4472</v>
      </c>
      <c r="C65" s="39" t="s">
        <v>4473</v>
      </c>
      <c r="D65" s="39" t="s">
        <v>4474</v>
      </c>
      <c r="E65" s="74"/>
    </row>
    <row r="66" spans="1:5" ht="26" x14ac:dyDescent="0.35">
      <c r="A66" s="25" t="s">
        <v>4456</v>
      </c>
      <c r="B66" s="25" t="s">
        <v>4469</v>
      </c>
      <c r="C66" s="39" t="s">
        <v>4470</v>
      </c>
      <c r="D66" s="39" t="s">
        <v>4471</v>
      </c>
      <c r="E66" s="74"/>
    </row>
    <row r="67" spans="1:5" ht="26" x14ac:dyDescent="0.35">
      <c r="A67" s="25" t="s">
        <v>4456</v>
      </c>
      <c r="B67" s="25" t="s">
        <v>4463</v>
      </c>
      <c r="C67" s="39" t="s">
        <v>4464</v>
      </c>
      <c r="D67" s="39" t="s">
        <v>4465</v>
      </c>
      <c r="E67" s="74"/>
    </row>
    <row r="68" spans="1:5" ht="26" x14ac:dyDescent="0.35">
      <c r="A68" s="25" t="s">
        <v>4456</v>
      </c>
      <c r="B68" s="25" t="s">
        <v>4478</v>
      </c>
      <c r="C68" s="39" t="s">
        <v>4479</v>
      </c>
      <c r="D68" s="39" t="s">
        <v>4480</v>
      </c>
      <c r="E68" s="74"/>
    </row>
    <row r="69" spans="1:5" ht="26" x14ac:dyDescent="0.35">
      <c r="A69" s="25" t="s">
        <v>4456</v>
      </c>
      <c r="B69" s="25" t="s">
        <v>4460</v>
      </c>
      <c r="C69" s="39" t="s">
        <v>4461</v>
      </c>
      <c r="D69" s="39" t="s">
        <v>4462</v>
      </c>
      <c r="E69" s="74"/>
    </row>
    <row r="70" spans="1:5" ht="26" x14ac:dyDescent="0.35">
      <c r="A70" s="25" t="s">
        <v>4456</v>
      </c>
      <c r="B70" s="25" t="s">
        <v>4466</v>
      </c>
      <c r="C70" s="39" t="s">
        <v>4467</v>
      </c>
      <c r="D70" s="39" t="s">
        <v>4468</v>
      </c>
      <c r="E70" s="74"/>
    </row>
    <row r="71" spans="1:5" ht="26" x14ac:dyDescent="0.35">
      <c r="A71" s="25" t="s">
        <v>4456</v>
      </c>
      <c r="B71" s="25" t="s">
        <v>4457</v>
      </c>
      <c r="C71" s="39" t="s">
        <v>4458</v>
      </c>
      <c r="D71" s="39" t="s">
        <v>4459</v>
      </c>
      <c r="E71" s="74"/>
    </row>
    <row r="72" spans="1:5" ht="26" x14ac:dyDescent="0.35">
      <c r="A72" s="25" t="s">
        <v>4456</v>
      </c>
      <c r="B72" s="25" t="s">
        <v>4475</v>
      </c>
      <c r="C72" s="39" t="s">
        <v>4476</v>
      </c>
      <c r="D72" s="39" t="s">
        <v>4477</v>
      </c>
      <c r="E72" s="74"/>
    </row>
    <row r="73" spans="1:5" ht="26" x14ac:dyDescent="0.35">
      <c r="A73" s="25" t="s">
        <v>4456</v>
      </c>
      <c r="B73" s="25" t="s">
        <v>4481</v>
      </c>
      <c r="C73" s="39" t="s">
        <v>4482</v>
      </c>
      <c r="D73" s="39" t="s">
        <v>4483</v>
      </c>
      <c r="E73" s="74"/>
    </row>
    <row r="74" spans="1:5" ht="26" x14ac:dyDescent="0.35">
      <c r="A74" s="25" t="s">
        <v>4456</v>
      </c>
      <c r="B74" s="25" t="s">
        <v>4484</v>
      </c>
      <c r="C74" s="39" t="s">
        <v>4485</v>
      </c>
      <c r="D74" s="39" t="s">
        <v>4486</v>
      </c>
      <c r="E74" s="74"/>
    </row>
    <row r="75" spans="1:5" ht="26" x14ac:dyDescent="0.35">
      <c r="A75" s="40" t="s">
        <v>4487</v>
      </c>
      <c r="B75" s="40" t="s">
        <v>4488</v>
      </c>
      <c r="C75" s="44" t="s">
        <v>4489</v>
      </c>
      <c r="D75" s="44" t="s">
        <v>4490</v>
      </c>
      <c r="E75" s="74"/>
    </row>
    <row r="76" spans="1:5" ht="26" x14ac:dyDescent="0.35">
      <c r="A76" s="25" t="s">
        <v>4491</v>
      </c>
      <c r="B76" s="25" t="s">
        <v>4501</v>
      </c>
      <c r="C76" s="39" t="s">
        <v>4502</v>
      </c>
      <c r="D76" s="39" t="s">
        <v>4503</v>
      </c>
      <c r="E76" s="74"/>
    </row>
    <row r="77" spans="1:5" ht="26" x14ac:dyDescent="0.35">
      <c r="A77" s="40" t="s">
        <v>4491</v>
      </c>
      <c r="B77" s="40" t="s">
        <v>4518</v>
      </c>
      <c r="C77" s="41" t="s">
        <v>4519</v>
      </c>
      <c r="D77" s="41" t="s">
        <v>4520</v>
      </c>
      <c r="E77" s="74"/>
    </row>
    <row r="78" spans="1:5" ht="26" x14ac:dyDescent="0.35">
      <c r="A78" s="25" t="s">
        <v>4491</v>
      </c>
      <c r="B78" s="25" t="s">
        <v>4498</v>
      </c>
      <c r="C78" s="39" t="s">
        <v>4499</v>
      </c>
      <c r="D78" s="39" t="s">
        <v>4500</v>
      </c>
      <c r="E78" s="74"/>
    </row>
    <row r="79" spans="1:5" ht="26" x14ac:dyDescent="0.35">
      <c r="A79" s="25" t="s">
        <v>4491</v>
      </c>
      <c r="B79" s="25" t="s">
        <v>4506</v>
      </c>
      <c r="C79" s="39" t="s">
        <v>4507</v>
      </c>
      <c r="D79" s="39" t="s">
        <v>4508</v>
      </c>
      <c r="E79" s="74"/>
    </row>
    <row r="80" spans="1:5" ht="26" x14ac:dyDescent="0.35">
      <c r="A80" s="25" t="s">
        <v>4491</v>
      </c>
      <c r="B80" s="25" t="s">
        <v>4495</v>
      </c>
      <c r="C80" s="39" t="s">
        <v>4496</v>
      </c>
      <c r="D80" s="39" t="s">
        <v>4497</v>
      </c>
      <c r="E80" s="74"/>
    </row>
    <row r="81" spans="1:5" ht="26" x14ac:dyDescent="0.35">
      <c r="A81" s="40" t="s">
        <v>4491</v>
      </c>
      <c r="B81" s="40" t="s">
        <v>4515</v>
      </c>
      <c r="C81" s="41" t="s">
        <v>4516</v>
      </c>
      <c r="D81" s="41" t="s">
        <v>4517</v>
      </c>
      <c r="E81" s="74"/>
    </row>
    <row r="82" spans="1:5" ht="26" x14ac:dyDescent="0.35">
      <c r="A82" s="25" t="s">
        <v>4491</v>
      </c>
      <c r="B82" s="25" t="s">
        <v>4492</v>
      </c>
      <c r="C82" s="39" t="s">
        <v>4493</v>
      </c>
      <c r="D82" s="39" t="s">
        <v>4494</v>
      </c>
      <c r="E82" s="74"/>
    </row>
    <row r="83" spans="1:5" ht="26" x14ac:dyDescent="0.35">
      <c r="A83" s="25" t="s">
        <v>4491</v>
      </c>
      <c r="B83" s="25" t="s">
        <v>4509</v>
      </c>
      <c r="C83" s="39" t="s">
        <v>4510</v>
      </c>
      <c r="D83" s="39" t="s">
        <v>4511</v>
      </c>
      <c r="E83" s="74"/>
    </row>
    <row r="84" spans="1:5" ht="26" x14ac:dyDescent="0.35">
      <c r="A84" s="25" t="s">
        <v>4491</v>
      </c>
      <c r="B84" s="25" t="s">
        <v>4512</v>
      </c>
      <c r="C84" s="39" t="s">
        <v>4513</v>
      </c>
      <c r="D84" s="39" t="s">
        <v>4514</v>
      </c>
      <c r="E84" s="74"/>
    </row>
    <row r="85" spans="1:5" x14ac:dyDescent="0.35">
      <c r="A85" s="26" t="s">
        <v>4491</v>
      </c>
      <c r="B85" s="25" t="s">
        <v>4504</v>
      </c>
      <c r="C85" s="39" t="s">
        <v>4505</v>
      </c>
      <c r="D85" s="39" t="s">
        <v>4505</v>
      </c>
      <c r="E85" s="74"/>
    </row>
    <row r="86" spans="1:5" x14ac:dyDescent="0.35">
      <c r="A86" s="40" t="s">
        <v>667</v>
      </c>
      <c r="B86" s="40" t="s">
        <v>4521</v>
      </c>
      <c r="C86" s="39" t="s">
        <v>4522</v>
      </c>
      <c r="D86" s="39" t="s">
        <v>4522</v>
      </c>
      <c r="E86" s="74"/>
    </row>
    <row r="87" spans="1:5" ht="26" x14ac:dyDescent="0.35">
      <c r="A87" s="25" t="s">
        <v>4523</v>
      </c>
      <c r="B87" s="25" t="s">
        <v>4524</v>
      </c>
      <c r="C87" s="39" t="s">
        <v>4525</v>
      </c>
      <c r="D87" s="39" t="s">
        <v>4526</v>
      </c>
      <c r="E87" s="74"/>
    </row>
    <row r="88" spans="1:5" ht="26" x14ac:dyDescent="0.35">
      <c r="A88" s="25" t="s">
        <v>4523</v>
      </c>
      <c r="B88" s="25" t="s">
        <v>4527</v>
      </c>
      <c r="C88" s="39" t="s">
        <v>4528</v>
      </c>
      <c r="D88" s="39" t="s">
        <v>4640</v>
      </c>
      <c r="E88" s="74"/>
    </row>
    <row r="89" spans="1:5" ht="26" x14ac:dyDescent="0.35">
      <c r="A89" s="83" t="s">
        <v>5222</v>
      </c>
      <c r="B89" s="83" t="s">
        <v>5212</v>
      </c>
      <c r="C89" s="68" t="s">
        <v>5213</v>
      </c>
      <c r="D89" s="68" t="s">
        <v>5213</v>
      </c>
      <c r="E89" s="68" t="s">
        <v>5223</v>
      </c>
    </row>
    <row r="90" spans="1:5" ht="26" x14ac:dyDescent="0.35">
      <c r="A90" s="83" t="s">
        <v>5222</v>
      </c>
      <c r="B90" s="83" t="s">
        <v>5214</v>
      </c>
      <c r="C90" s="68" t="s">
        <v>5215</v>
      </c>
      <c r="D90" s="68" t="s">
        <v>5215</v>
      </c>
      <c r="E90" s="68" t="s">
        <v>5223</v>
      </c>
    </row>
    <row r="91" spans="1:5" ht="39" x14ac:dyDescent="0.35">
      <c r="A91" s="83" t="s">
        <v>5222</v>
      </c>
      <c r="B91" s="83" t="s">
        <v>5216</v>
      </c>
      <c r="C91" s="68" t="s">
        <v>5217</v>
      </c>
      <c r="D91" s="68" t="s">
        <v>5217</v>
      </c>
      <c r="E91" s="68" t="s">
        <v>5223</v>
      </c>
    </row>
    <row r="92" spans="1:5" ht="26" x14ac:dyDescent="0.35">
      <c r="A92" s="83" t="s">
        <v>5222</v>
      </c>
      <c r="B92" s="83" t="s">
        <v>5218</v>
      </c>
      <c r="C92" s="68" t="s">
        <v>5219</v>
      </c>
      <c r="D92" s="68" t="s">
        <v>5219</v>
      </c>
      <c r="E92" s="68" t="s">
        <v>5223</v>
      </c>
    </row>
    <row r="93" spans="1:5" ht="39" x14ac:dyDescent="0.35">
      <c r="A93" s="83" t="s">
        <v>5222</v>
      </c>
      <c r="B93" s="83" t="s">
        <v>5220</v>
      </c>
      <c r="C93" s="68" t="s">
        <v>5221</v>
      </c>
      <c r="D93" s="68" t="s">
        <v>5221</v>
      </c>
      <c r="E93" s="68" t="s">
        <v>5223</v>
      </c>
    </row>
    <row r="94" spans="1:5" x14ac:dyDescent="0.35">
      <c r="A94" s="25" t="s">
        <v>4529</v>
      </c>
      <c r="B94" s="25" t="s">
        <v>4536</v>
      </c>
      <c r="C94" s="39" t="s">
        <v>4537</v>
      </c>
      <c r="D94" s="39" t="s">
        <v>4538</v>
      </c>
      <c r="E94" s="74"/>
    </row>
    <row r="95" spans="1:5" ht="29" x14ac:dyDescent="0.35">
      <c r="A95" s="25" t="s">
        <v>4529</v>
      </c>
      <c r="B95" s="25" t="s">
        <v>4530</v>
      </c>
      <c r="C95" s="43" t="s">
        <v>4531</v>
      </c>
      <c r="D95" s="39" t="s">
        <v>4531</v>
      </c>
      <c r="E95" s="74"/>
    </row>
    <row r="96" spans="1:5" ht="26" x14ac:dyDescent="0.35">
      <c r="A96" s="25" t="s">
        <v>4529</v>
      </c>
      <c r="B96" s="25" t="s">
        <v>4532</v>
      </c>
      <c r="C96" s="39" t="s">
        <v>4533</v>
      </c>
      <c r="D96" s="39" t="s">
        <v>4533</v>
      </c>
      <c r="E96" s="74"/>
    </row>
    <row r="97" spans="1:5" ht="39" x14ac:dyDescent="0.35">
      <c r="A97" s="25" t="s">
        <v>4529</v>
      </c>
      <c r="B97" s="40" t="s">
        <v>4539</v>
      </c>
      <c r="C97" s="44" t="s">
        <v>4540</v>
      </c>
      <c r="D97" s="44" t="s">
        <v>4541</v>
      </c>
      <c r="E97" s="74"/>
    </row>
    <row r="98" spans="1:5" x14ac:dyDescent="0.35">
      <c r="A98" s="25" t="s">
        <v>4529</v>
      </c>
      <c r="B98" s="25" t="s">
        <v>4534</v>
      </c>
      <c r="C98" s="39" t="s">
        <v>4535</v>
      </c>
      <c r="D98" s="39" t="s">
        <v>4535</v>
      </c>
      <c r="E98" s="74"/>
    </row>
    <row r="99" spans="1:5" x14ac:dyDescent="0.35">
      <c r="A99" s="25" t="s">
        <v>4542</v>
      </c>
      <c r="B99" s="25" t="s">
        <v>4554</v>
      </c>
      <c r="C99" s="45" t="s">
        <v>4555</v>
      </c>
      <c r="D99" s="39" t="s">
        <v>4556</v>
      </c>
      <c r="E99" s="74"/>
    </row>
    <row r="100" spans="1:5" ht="27.5" x14ac:dyDescent="0.35">
      <c r="A100" s="25" t="s">
        <v>4542</v>
      </c>
      <c r="B100" s="25" t="s">
        <v>4551</v>
      </c>
      <c r="C100" s="45" t="s">
        <v>4552</v>
      </c>
      <c r="D100" s="39" t="s">
        <v>4553</v>
      </c>
      <c r="E100" s="74"/>
    </row>
    <row r="101" spans="1:5" ht="39" x14ac:dyDescent="0.35">
      <c r="A101" s="25" t="s">
        <v>4542</v>
      </c>
      <c r="B101" s="25" t="s">
        <v>4548</v>
      </c>
      <c r="C101" s="39" t="s">
        <v>4549</v>
      </c>
      <c r="D101" s="39" t="s">
        <v>4550</v>
      </c>
      <c r="E101" s="74"/>
    </row>
    <row r="102" spans="1:5" x14ac:dyDescent="0.35">
      <c r="A102" s="25" t="s">
        <v>4542</v>
      </c>
      <c r="B102" s="25" t="s">
        <v>4543</v>
      </c>
      <c r="C102" s="39" t="s">
        <v>4544</v>
      </c>
      <c r="D102" s="39" t="s">
        <v>4545</v>
      </c>
      <c r="E102" s="74"/>
    </row>
    <row r="103" spans="1:5" ht="26" x14ac:dyDescent="0.35">
      <c r="A103" s="25" t="s">
        <v>4542</v>
      </c>
      <c r="B103" s="25" t="s">
        <v>4546</v>
      </c>
      <c r="C103" s="39" t="s">
        <v>4547</v>
      </c>
      <c r="D103" s="39" t="s">
        <v>3695</v>
      </c>
      <c r="E103" s="74"/>
    </row>
    <row r="104" spans="1:5" x14ac:dyDescent="0.35">
      <c r="A104" s="40" t="s">
        <v>4542</v>
      </c>
      <c r="B104" s="40" t="s">
        <v>4557</v>
      </c>
      <c r="C104" s="44" t="s">
        <v>4558</v>
      </c>
      <c r="D104" s="44" t="s">
        <v>4558</v>
      </c>
      <c r="E104" s="74"/>
    </row>
    <row r="105" spans="1:5" x14ac:dyDescent="0.35">
      <c r="A105" s="25" t="s">
        <v>4559</v>
      </c>
      <c r="B105" s="25" t="s">
        <v>4562</v>
      </c>
      <c r="C105" s="44" t="s">
        <v>4563</v>
      </c>
      <c r="D105" s="39" t="s">
        <v>4564</v>
      </c>
      <c r="E105" s="74"/>
    </row>
    <row r="106" spans="1:5" x14ac:dyDescent="0.35">
      <c r="A106" s="25" t="s">
        <v>4559</v>
      </c>
      <c r="B106" s="25" t="s">
        <v>4560</v>
      </c>
      <c r="C106" s="39" t="s">
        <v>4561</v>
      </c>
      <c r="D106" s="39" t="s">
        <v>4561</v>
      </c>
      <c r="E106" s="74"/>
    </row>
    <row r="107" spans="1:5" x14ac:dyDescent="0.35">
      <c r="A107" s="40" t="s">
        <v>4565</v>
      </c>
      <c r="B107" s="40" t="s">
        <v>4573</v>
      </c>
      <c r="C107" s="44" t="s">
        <v>4565</v>
      </c>
      <c r="D107" s="44" t="s">
        <v>4565</v>
      </c>
      <c r="E107" s="74"/>
    </row>
    <row r="108" spans="1:5" x14ac:dyDescent="0.35">
      <c r="A108" s="25" t="s">
        <v>4565</v>
      </c>
      <c r="B108" s="25" t="s">
        <v>4570</v>
      </c>
      <c r="C108" s="39" t="s">
        <v>4571</v>
      </c>
      <c r="D108" s="39" t="s">
        <v>4571</v>
      </c>
      <c r="E108" s="74"/>
    </row>
    <row r="109" spans="1:5" x14ac:dyDescent="0.35">
      <c r="A109" s="25" t="s">
        <v>4565</v>
      </c>
      <c r="B109" s="25" t="s">
        <v>4566</v>
      </c>
      <c r="C109" s="39" t="s">
        <v>4567</v>
      </c>
      <c r="D109" s="39" t="s">
        <v>4567</v>
      </c>
      <c r="E109" s="74"/>
    </row>
    <row r="110" spans="1:5" x14ac:dyDescent="0.35">
      <c r="A110" s="25" t="s">
        <v>4565</v>
      </c>
      <c r="B110" s="25" t="s">
        <v>4568</v>
      </c>
      <c r="C110" s="39" t="s">
        <v>4569</v>
      </c>
      <c r="D110" s="39" t="s">
        <v>4569</v>
      </c>
      <c r="E110" s="74"/>
    </row>
    <row r="111" spans="1:5" x14ac:dyDescent="0.35">
      <c r="A111" s="25" t="s">
        <v>4565</v>
      </c>
      <c r="B111" s="25"/>
      <c r="C111" s="39" t="s">
        <v>4572</v>
      </c>
      <c r="D111" s="39" t="s">
        <v>4572</v>
      </c>
      <c r="E111" s="74"/>
    </row>
    <row r="112" spans="1:5" x14ac:dyDescent="0.35">
      <c r="A112" s="25" t="s">
        <v>4574</v>
      </c>
      <c r="B112" s="40" t="s">
        <v>4581</v>
      </c>
      <c r="C112" s="39" t="s">
        <v>4582</v>
      </c>
      <c r="D112" s="39" t="s">
        <v>4582</v>
      </c>
      <c r="E112" s="74"/>
    </row>
    <row r="113" spans="1:5" x14ac:dyDescent="0.35">
      <c r="A113" s="25" t="s">
        <v>4574</v>
      </c>
      <c r="B113" s="25" t="s">
        <v>4578</v>
      </c>
      <c r="C113" s="39" t="s">
        <v>4579</v>
      </c>
      <c r="D113" s="39" t="s">
        <v>4580</v>
      </c>
      <c r="E113" s="74"/>
    </row>
    <row r="114" spans="1:5" ht="26" x14ac:dyDescent="0.35">
      <c r="A114" s="25" t="s">
        <v>4574</v>
      </c>
      <c r="B114" s="25" t="s">
        <v>4586</v>
      </c>
      <c r="C114" s="39" t="s">
        <v>4587</v>
      </c>
      <c r="D114" s="39" t="s">
        <v>4588</v>
      </c>
      <c r="E114" s="74"/>
    </row>
    <row r="115" spans="1:5" ht="26" x14ac:dyDescent="0.35">
      <c r="A115" s="25" t="s">
        <v>4574</v>
      </c>
      <c r="B115" s="25" t="s">
        <v>4649</v>
      </c>
      <c r="C115" s="39" t="s">
        <v>4651</v>
      </c>
      <c r="D115" s="39" t="s">
        <v>4650</v>
      </c>
      <c r="E115" s="74"/>
    </row>
    <row r="116" spans="1:5" x14ac:dyDescent="0.35">
      <c r="A116" s="25" t="s">
        <v>4574</v>
      </c>
      <c r="B116" s="25" t="s">
        <v>4575</v>
      </c>
      <c r="C116" s="39" t="s">
        <v>4576</v>
      </c>
      <c r="D116" s="39" t="s">
        <v>4577</v>
      </c>
      <c r="E116" s="74"/>
    </row>
    <row r="117" spans="1:5" x14ac:dyDescent="0.35">
      <c r="A117" s="25" t="s">
        <v>4574</v>
      </c>
      <c r="B117" s="25" t="s">
        <v>4583</v>
      </c>
      <c r="C117" s="39" t="s">
        <v>4584</v>
      </c>
      <c r="D117" s="39" t="s">
        <v>4585</v>
      </c>
      <c r="E117" s="74"/>
    </row>
    <row r="118" spans="1:5" x14ac:dyDescent="0.35">
      <c r="A118" s="25" t="s">
        <v>4589</v>
      </c>
      <c r="B118" s="25" t="s">
        <v>4590</v>
      </c>
      <c r="C118" s="39" t="s">
        <v>4591</v>
      </c>
      <c r="D118" s="39" t="s">
        <v>4592</v>
      </c>
      <c r="E118" s="74"/>
    </row>
    <row r="119" spans="1:5" x14ac:dyDescent="0.35">
      <c r="A119" s="25" t="s">
        <v>4589</v>
      </c>
      <c r="B119" s="25" t="s">
        <v>4593</v>
      </c>
      <c r="C119" s="39" t="s">
        <v>4594</v>
      </c>
      <c r="D119" s="39" t="s">
        <v>4595</v>
      </c>
      <c r="E119" s="74"/>
    </row>
    <row r="120" spans="1:5" x14ac:dyDescent="0.35">
      <c r="A120" s="25" t="s">
        <v>4589</v>
      </c>
      <c r="B120" s="25" t="s">
        <v>4597</v>
      </c>
      <c r="C120" s="39" t="s">
        <v>4598</v>
      </c>
      <c r="D120" s="39" t="s">
        <v>4599</v>
      </c>
      <c r="E120" s="74"/>
    </row>
    <row r="121" spans="1:5" x14ac:dyDescent="0.35">
      <c r="A121" s="25" t="s">
        <v>4589</v>
      </c>
      <c r="B121" s="25" t="s">
        <v>4596</v>
      </c>
      <c r="C121" s="39" t="s">
        <v>4558</v>
      </c>
      <c r="D121" s="39" t="s">
        <v>4558</v>
      </c>
      <c r="E121" s="74"/>
    </row>
    <row r="122" spans="1:5" ht="26" x14ac:dyDescent="0.35">
      <c r="A122" s="25" t="s">
        <v>4600</v>
      </c>
      <c r="B122" s="25" t="s">
        <v>4605</v>
      </c>
      <c r="C122" s="39" t="s">
        <v>4606</v>
      </c>
      <c r="D122" s="39" t="s">
        <v>4604</v>
      </c>
      <c r="E122" s="74"/>
    </row>
    <row r="123" spans="1:5" x14ac:dyDescent="0.35">
      <c r="A123" s="40" t="s">
        <v>4600</v>
      </c>
      <c r="B123" s="40" t="s">
        <v>4607</v>
      </c>
      <c r="C123" s="44" t="s">
        <v>4608</v>
      </c>
      <c r="D123" s="44" t="s">
        <v>4609</v>
      </c>
      <c r="E123" s="74"/>
    </row>
    <row r="124" spans="1:5" x14ac:dyDescent="0.35">
      <c r="A124" s="25" t="s">
        <v>4600</v>
      </c>
      <c r="B124" s="25" t="s">
        <v>4602</v>
      </c>
      <c r="C124" s="39" t="s">
        <v>4603</v>
      </c>
      <c r="D124" s="39" t="s">
        <v>4601</v>
      </c>
      <c r="E124" s="74"/>
    </row>
    <row r="125" spans="1:5" x14ac:dyDescent="0.35">
      <c r="A125" s="25" t="s">
        <v>900</v>
      </c>
      <c r="B125" s="25" t="s">
        <v>4616</v>
      </c>
      <c r="C125" s="39" t="s">
        <v>4615</v>
      </c>
      <c r="D125" s="39" t="s">
        <v>4615</v>
      </c>
      <c r="E125" s="74"/>
    </row>
    <row r="126" spans="1:5" x14ac:dyDescent="0.35">
      <c r="A126" s="25" t="s">
        <v>900</v>
      </c>
      <c r="B126" s="25" t="s">
        <v>4611</v>
      </c>
      <c r="C126" s="39" t="s">
        <v>4612</v>
      </c>
      <c r="D126" s="39" t="s">
        <v>4610</v>
      </c>
      <c r="E126" s="74"/>
    </row>
    <row r="127" spans="1:5" x14ac:dyDescent="0.35">
      <c r="A127" s="25" t="s">
        <v>900</v>
      </c>
      <c r="B127" s="25" t="s">
        <v>4620</v>
      </c>
      <c r="C127" s="39" t="s">
        <v>4619</v>
      </c>
      <c r="D127" s="39" t="s">
        <v>4619</v>
      </c>
      <c r="E127" s="74"/>
    </row>
    <row r="128" spans="1:5" x14ac:dyDescent="0.35">
      <c r="A128" s="25" t="s">
        <v>900</v>
      </c>
      <c r="B128" s="25" t="s">
        <v>4625</v>
      </c>
      <c r="C128" s="25" t="s">
        <v>4624</v>
      </c>
      <c r="D128" s="25" t="s">
        <v>4624</v>
      </c>
      <c r="E128" s="74"/>
    </row>
    <row r="129" spans="1:5" x14ac:dyDescent="0.35">
      <c r="A129" s="25" t="s">
        <v>900</v>
      </c>
      <c r="B129" s="25" t="s">
        <v>4613</v>
      </c>
      <c r="C129" s="39" t="s">
        <v>4614</v>
      </c>
      <c r="D129" s="39" t="s">
        <v>4614</v>
      </c>
      <c r="E129" s="74"/>
    </row>
    <row r="130" spans="1:5" x14ac:dyDescent="0.35">
      <c r="A130" s="25" t="s">
        <v>900</v>
      </c>
      <c r="B130" s="25" t="s">
        <v>4621</v>
      </c>
      <c r="C130" s="39" t="s">
        <v>4622</v>
      </c>
      <c r="D130" s="39" t="s">
        <v>4623</v>
      </c>
      <c r="E130" s="74"/>
    </row>
    <row r="131" spans="1:5" x14ac:dyDescent="0.35">
      <c r="A131" s="25" t="s">
        <v>900</v>
      </c>
      <c r="B131" s="25" t="s">
        <v>4618</v>
      </c>
      <c r="C131" s="39" t="s">
        <v>4617</v>
      </c>
      <c r="D131" s="39" t="s">
        <v>4617</v>
      </c>
      <c r="E131" s="74"/>
    </row>
    <row r="132" spans="1:5" x14ac:dyDescent="0.35">
      <c r="A132" s="25" t="s">
        <v>900</v>
      </c>
      <c r="B132" s="25" t="s">
        <v>4627</v>
      </c>
      <c r="C132" s="25" t="s">
        <v>4628</v>
      </c>
      <c r="D132" s="25" t="s">
        <v>4628</v>
      </c>
      <c r="E132" s="74"/>
    </row>
  </sheetData>
  <sortState xmlns:xlrd2="http://schemas.microsoft.com/office/spreadsheetml/2017/richdata2" ref="A3:E131">
    <sortCondition ref="A3:A131"/>
    <sortCondition ref="B3:B131"/>
  </sortState>
  <phoneticPr fontId="38" type="noConversion"/>
  <conditionalFormatting sqref="B2">
    <cfRule type="cellIs" dxfId="3" priority="1" operator="lessThan">
      <formula>0</formula>
    </cfRule>
    <cfRule type="cellIs" dxfId="2" priority="2" operator="equal">
      <formula>"  "</formula>
    </cfRule>
  </conditionalFormatting>
  <pageMargins left="0.7" right="0.7" top="0.75" bottom="0.75" header="0.3" footer="0.3"/>
  <pageSetup scale="71" fitToHeight="0" orientation="portrait" r:id="rId1"/>
  <headerFoot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C35"/>
  <sheetViews>
    <sheetView topLeftCell="A21" workbookViewId="0">
      <selection activeCell="B25" sqref="B25"/>
    </sheetView>
  </sheetViews>
  <sheetFormatPr defaultColWidth="9.1796875" defaultRowHeight="14.5" x14ac:dyDescent="0.35"/>
  <cols>
    <col min="1" max="1" width="13.81640625" customWidth="1"/>
    <col min="2" max="2" width="60.1796875" style="12" customWidth="1"/>
    <col min="3" max="3" width="27.54296875" customWidth="1"/>
    <col min="5" max="5" width="21.453125" customWidth="1"/>
    <col min="6" max="6" width="42.453125" customWidth="1"/>
  </cols>
  <sheetData>
    <row r="1" spans="1:3" x14ac:dyDescent="0.35">
      <c r="A1" s="38" t="s">
        <v>4647</v>
      </c>
    </row>
    <row r="2" spans="1:3" ht="26.5" x14ac:dyDescent="0.35">
      <c r="A2" s="55" t="s">
        <v>4655</v>
      </c>
      <c r="B2" s="47" t="s">
        <v>4208</v>
      </c>
      <c r="C2" s="47" t="s">
        <v>4639</v>
      </c>
    </row>
    <row r="3" spans="1:3" x14ac:dyDescent="0.35">
      <c r="A3" s="24" t="s">
        <v>4209</v>
      </c>
      <c r="B3" s="36" t="s">
        <v>4211</v>
      </c>
      <c r="C3" s="24" t="s">
        <v>4210</v>
      </c>
    </row>
    <row r="4" spans="1:3" x14ac:dyDescent="0.35">
      <c r="A4" s="24" t="s">
        <v>4285</v>
      </c>
      <c r="B4" s="36" t="s">
        <v>4287</v>
      </c>
      <c r="C4" s="24" t="s">
        <v>4286</v>
      </c>
    </row>
    <row r="5" spans="1:3" ht="26" x14ac:dyDescent="0.35">
      <c r="A5" s="24" t="s">
        <v>4213</v>
      </c>
      <c r="B5" s="36" t="s">
        <v>4215</v>
      </c>
      <c r="C5" s="24" t="s">
        <v>4214</v>
      </c>
    </row>
    <row r="6" spans="1:3" x14ac:dyDescent="0.35">
      <c r="A6" s="24" t="s">
        <v>4255</v>
      </c>
      <c r="B6" s="36" t="s">
        <v>4257</v>
      </c>
      <c r="C6" s="24" t="s">
        <v>4256</v>
      </c>
    </row>
    <row r="7" spans="1:3" x14ac:dyDescent="0.35">
      <c r="A7" s="24" t="s">
        <v>4288</v>
      </c>
      <c r="B7" s="36" t="s">
        <v>4290</v>
      </c>
      <c r="C7" s="24" t="s">
        <v>4289</v>
      </c>
    </row>
    <row r="8" spans="1:3" x14ac:dyDescent="0.35">
      <c r="A8" s="24" t="s">
        <v>4276</v>
      </c>
      <c r="B8" s="36" t="s">
        <v>4278</v>
      </c>
      <c r="C8" s="24" t="s">
        <v>4277</v>
      </c>
    </row>
    <row r="9" spans="1:3" x14ac:dyDescent="0.35">
      <c r="A9" s="24" t="s">
        <v>4279</v>
      </c>
      <c r="B9" s="36" t="s">
        <v>4281</v>
      </c>
      <c r="C9" s="24" t="s">
        <v>4280</v>
      </c>
    </row>
    <row r="10" spans="1:3" x14ac:dyDescent="0.35">
      <c r="A10" s="24" t="s">
        <v>4291</v>
      </c>
      <c r="B10" s="36" t="s">
        <v>4293</v>
      </c>
      <c r="C10" s="24" t="s">
        <v>4292</v>
      </c>
    </row>
    <row r="11" spans="1:3" ht="26" x14ac:dyDescent="0.35">
      <c r="A11" s="24" t="s">
        <v>4216</v>
      </c>
      <c r="B11" s="36" t="s">
        <v>4218</v>
      </c>
      <c r="C11" s="24" t="s">
        <v>4217</v>
      </c>
    </row>
    <row r="12" spans="1:3" x14ac:dyDescent="0.35">
      <c r="A12" s="24" t="s">
        <v>4294</v>
      </c>
      <c r="B12" s="36" t="s">
        <v>4296</v>
      </c>
      <c r="C12" s="24" t="s">
        <v>4295</v>
      </c>
    </row>
    <row r="13" spans="1:3" x14ac:dyDescent="0.35">
      <c r="A13" s="24" t="s">
        <v>4222</v>
      </c>
      <c r="B13" s="36" t="s">
        <v>4223</v>
      </c>
      <c r="C13" s="24" t="s">
        <v>1844</v>
      </c>
    </row>
    <row r="14" spans="1:3" ht="26" x14ac:dyDescent="0.35">
      <c r="A14" s="24" t="s">
        <v>4224</v>
      </c>
      <c r="B14" s="36" t="s">
        <v>4226</v>
      </c>
      <c r="C14" s="24" t="s">
        <v>4225</v>
      </c>
    </row>
    <row r="15" spans="1:3" x14ac:dyDescent="0.35">
      <c r="A15" s="24" t="s">
        <v>4249</v>
      </c>
      <c r="B15" s="36" t="s">
        <v>4251</v>
      </c>
      <c r="C15" s="24" t="s">
        <v>4250</v>
      </c>
    </row>
    <row r="16" spans="1:3" x14ac:dyDescent="0.35">
      <c r="A16" s="24" t="s">
        <v>4227</v>
      </c>
      <c r="B16" s="36" t="s">
        <v>4229</v>
      </c>
      <c r="C16" s="24" t="s">
        <v>4228</v>
      </c>
    </row>
    <row r="17" spans="1:3" x14ac:dyDescent="0.35">
      <c r="A17" s="24" t="s">
        <v>4230</v>
      </c>
      <c r="B17" s="36" t="s">
        <v>4231</v>
      </c>
      <c r="C17" s="24" t="s">
        <v>2314</v>
      </c>
    </row>
    <row r="18" spans="1:3" ht="26" x14ac:dyDescent="0.35">
      <c r="A18" s="24" t="s">
        <v>4232</v>
      </c>
      <c r="B18" s="36" t="s">
        <v>4234</v>
      </c>
      <c r="C18" s="24" t="s">
        <v>4233</v>
      </c>
    </row>
    <row r="19" spans="1:3" x14ac:dyDescent="0.35">
      <c r="A19" s="24" t="s">
        <v>4235</v>
      </c>
      <c r="B19" s="36" t="s">
        <v>4236</v>
      </c>
      <c r="C19" s="24" t="s">
        <v>4212</v>
      </c>
    </row>
    <row r="20" spans="1:3" x14ac:dyDescent="0.35">
      <c r="A20" s="24" t="s">
        <v>4270</v>
      </c>
      <c r="B20" s="36" t="s">
        <v>4272</v>
      </c>
      <c r="C20" s="24" t="s">
        <v>4271</v>
      </c>
    </row>
    <row r="21" spans="1:3" x14ac:dyDescent="0.35">
      <c r="A21" s="24" t="s">
        <v>4240</v>
      </c>
      <c r="B21" s="36" t="s">
        <v>4242</v>
      </c>
      <c r="C21" s="24" t="s">
        <v>4241</v>
      </c>
    </row>
    <row r="22" spans="1:3" ht="26" x14ac:dyDescent="0.35">
      <c r="A22" s="24" t="s">
        <v>4243</v>
      </c>
      <c r="B22" s="36" t="s">
        <v>4245</v>
      </c>
      <c r="C22" s="24" t="s">
        <v>4244</v>
      </c>
    </row>
    <row r="23" spans="1:3" ht="26" x14ac:dyDescent="0.35">
      <c r="A23" s="24" t="s">
        <v>4246</v>
      </c>
      <c r="B23" s="36" t="s">
        <v>4248</v>
      </c>
      <c r="C23" s="24" t="s">
        <v>4247</v>
      </c>
    </row>
    <row r="24" spans="1:3" x14ac:dyDescent="0.35">
      <c r="A24" s="24" t="s">
        <v>4300</v>
      </c>
      <c r="B24" s="36" t="s">
        <v>4302</v>
      </c>
      <c r="C24" s="24" t="s">
        <v>4301</v>
      </c>
    </row>
    <row r="25" spans="1:3" x14ac:dyDescent="0.35">
      <c r="A25" s="24" t="s">
        <v>4297</v>
      </c>
      <c r="B25" s="36" t="s">
        <v>4299</v>
      </c>
      <c r="C25" s="24" t="s">
        <v>4298</v>
      </c>
    </row>
    <row r="26" spans="1:3" x14ac:dyDescent="0.35">
      <c r="A26" s="24" t="s">
        <v>4252</v>
      </c>
      <c r="B26" s="36" t="s">
        <v>4254</v>
      </c>
      <c r="C26" s="24" t="s">
        <v>4253</v>
      </c>
    </row>
    <row r="27" spans="1:3" x14ac:dyDescent="0.35">
      <c r="A27" s="24" t="s">
        <v>4258</v>
      </c>
      <c r="B27" s="36" t="s">
        <v>4260</v>
      </c>
      <c r="C27" s="24" t="s">
        <v>4259</v>
      </c>
    </row>
    <row r="28" spans="1:3" x14ac:dyDescent="0.35">
      <c r="A28" s="24" t="s">
        <v>4264</v>
      </c>
      <c r="B28" s="36" t="s">
        <v>4266</v>
      </c>
      <c r="C28" s="24" t="s">
        <v>4265</v>
      </c>
    </row>
    <row r="29" spans="1:3" ht="26" x14ac:dyDescent="0.35">
      <c r="A29" s="24" t="s">
        <v>4261</v>
      </c>
      <c r="B29" s="36" t="s">
        <v>4263</v>
      </c>
      <c r="C29" s="24" t="s">
        <v>4262</v>
      </c>
    </row>
    <row r="30" spans="1:3" x14ac:dyDescent="0.35">
      <c r="A30" s="24" t="s">
        <v>4267</v>
      </c>
      <c r="B30" s="36" t="s">
        <v>4269</v>
      </c>
      <c r="C30" s="24" t="s">
        <v>4268</v>
      </c>
    </row>
    <row r="31" spans="1:3" ht="26" x14ac:dyDescent="0.35">
      <c r="A31" s="24" t="s">
        <v>4273</v>
      </c>
      <c r="B31" s="36" t="s">
        <v>4275</v>
      </c>
      <c r="C31" s="24" t="s">
        <v>4274</v>
      </c>
    </row>
    <row r="32" spans="1:3" x14ac:dyDescent="0.35">
      <c r="A32" s="24" t="s">
        <v>4237</v>
      </c>
      <c r="B32" s="36" t="s">
        <v>4239</v>
      </c>
      <c r="C32" s="24" t="s">
        <v>4238</v>
      </c>
    </row>
    <row r="33" spans="1:3" x14ac:dyDescent="0.35">
      <c r="A33" s="24" t="s">
        <v>4282</v>
      </c>
      <c r="B33" s="36" t="s">
        <v>4284</v>
      </c>
      <c r="C33" s="24" t="s">
        <v>4283</v>
      </c>
    </row>
    <row r="34" spans="1:3" x14ac:dyDescent="0.35">
      <c r="A34" s="24" t="s">
        <v>4219</v>
      </c>
      <c r="B34" s="36" t="s">
        <v>4221</v>
      </c>
      <c r="C34" s="24" t="s">
        <v>4220</v>
      </c>
    </row>
    <row r="35" spans="1:3" x14ac:dyDescent="0.35">
      <c r="A35" s="24" t="s">
        <v>4303</v>
      </c>
      <c r="B35" s="36" t="s">
        <v>4304</v>
      </c>
      <c r="C35" s="24" t="s">
        <v>4304</v>
      </c>
    </row>
  </sheetData>
  <conditionalFormatting sqref="A2">
    <cfRule type="cellIs" dxfId="1" priority="1" operator="lessThan">
      <formula>0</formula>
    </cfRule>
    <cfRule type="cellIs" dxfId="0" priority="2" operator="equal">
      <formula>"  "</formula>
    </cfRule>
  </conditionalFormatting>
  <pageMargins left="0.7" right="0.7" top="0.75" bottom="0.75" header="0.3" footer="0.3"/>
  <pageSetup scale="88" fitToHeight="0" orientation="portrait" r:id="rId1"/>
  <headerFooter>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1573"/>
  <sheetViews>
    <sheetView workbookViewId="0">
      <pane ySplit="1" topLeftCell="A2" activePane="bottomLeft" state="frozen"/>
      <selection pane="bottomLeft" activeCell="C6" sqref="C6"/>
    </sheetView>
  </sheetViews>
  <sheetFormatPr defaultColWidth="9.1796875" defaultRowHeight="14.5" x14ac:dyDescent="0.35"/>
  <cols>
    <col min="1" max="1" width="13.453125" style="10" customWidth="1"/>
    <col min="2" max="2" width="18.81640625" style="10" customWidth="1"/>
    <col min="3" max="3" width="35.453125" style="20" customWidth="1"/>
    <col min="4" max="4" width="12.81640625" style="10" customWidth="1"/>
    <col min="5" max="5" width="13.453125" style="10" customWidth="1"/>
    <col min="6" max="6" width="11.453125" style="20" customWidth="1"/>
    <col min="7" max="7" width="12.81640625" style="27" customWidth="1"/>
    <col min="8" max="8" width="30.453125" style="20" customWidth="1"/>
    <col min="9" max="9" width="18.1796875" style="20" customWidth="1"/>
    <col min="10" max="16384" width="9.1796875" style="10"/>
  </cols>
  <sheetData>
    <row r="1" spans="1:10" ht="51.75" customHeight="1" x14ac:dyDescent="0.35">
      <c r="A1" s="48" t="s">
        <v>638</v>
      </c>
      <c r="B1" s="48" t="s">
        <v>1</v>
      </c>
      <c r="C1" s="48" t="s">
        <v>2</v>
      </c>
      <c r="D1" s="48" t="s">
        <v>3</v>
      </c>
      <c r="E1" s="48" t="s">
        <v>4</v>
      </c>
      <c r="F1" s="48" t="s">
        <v>5</v>
      </c>
      <c r="G1" s="48" t="s">
        <v>647</v>
      </c>
      <c r="H1" s="48" t="s">
        <v>648</v>
      </c>
      <c r="I1" s="48" t="s">
        <v>4635</v>
      </c>
      <c r="J1" s="9"/>
    </row>
    <row r="2" spans="1:10" x14ac:dyDescent="0.35">
      <c r="A2" s="24" t="s">
        <v>112</v>
      </c>
      <c r="B2" s="24" t="s">
        <v>4917</v>
      </c>
      <c r="C2" s="39" t="s">
        <v>4918</v>
      </c>
      <c r="D2" s="24"/>
      <c r="E2" s="24"/>
      <c r="F2" s="36" t="s">
        <v>4919</v>
      </c>
      <c r="G2" s="49"/>
      <c r="H2" s="24" t="s">
        <v>4921</v>
      </c>
      <c r="I2" s="36"/>
    </row>
    <row r="3" spans="1:10" x14ac:dyDescent="0.35">
      <c r="A3" s="24" t="s">
        <v>112</v>
      </c>
      <c r="B3" s="24" t="s">
        <v>4917</v>
      </c>
      <c r="C3" s="39" t="s">
        <v>4918</v>
      </c>
      <c r="D3" s="24"/>
      <c r="E3" s="24"/>
      <c r="F3" s="36" t="s">
        <v>4919</v>
      </c>
      <c r="G3" s="49">
        <v>7701001</v>
      </c>
      <c r="H3" s="24" t="s">
        <v>919</v>
      </c>
      <c r="I3" s="36" t="s">
        <v>3279</v>
      </c>
    </row>
    <row r="4" spans="1:10" x14ac:dyDescent="0.35">
      <c r="A4" s="24" t="s">
        <v>112</v>
      </c>
      <c r="B4" s="24" t="s">
        <v>4917</v>
      </c>
      <c r="C4" s="39" t="s">
        <v>4918</v>
      </c>
      <c r="D4" s="24"/>
      <c r="E4" s="24"/>
      <c r="F4" s="36" t="s">
        <v>4919</v>
      </c>
      <c r="G4" s="49">
        <v>7701003</v>
      </c>
      <c r="H4" s="36" t="s">
        <v>924</v>
      </c>
      <c r="I4" s="36" t="s">
        <v>3279</v>
      </c>
    </row>
    <row r="5" spans="1:10" x14ac:dyDescent="0.35">
      <c r="A5" s="24" t="s">
        <v>112</v>
      </c>
      <c r="B5" s="24" t="s">
        <v>4917</v>
      </c>
      <c r="C5" s="39" t="s">
        <v>4918</v>
      </c>
      <c r="D5" s="24"/>
      <c r="E5" s="24"/>
      <c r="F5" s="36" t="s">
        <v>4919</v>
      </c>
      <c r="G5" s="49">
        <v>8801019</v>
      </c>
      <c r="H5" s="24" t="s">
        <v>946</v>
      </c>
      <c r="I5" s="36" t="s">
        <v>3280</v>
      </c>
    </row>
    <row r="6" spans="1:10" x14ac:dyDescent="0.35">
      <c r="A6" s="24" t="s">
        <v>112</v>
      </c>
      <c r="B6" s="24" t="s">
        <v>4917</v>
      </c>
      <c r="C6" s="39" t="s">
        <v>4918</v>
      </c>
      <c r="D6" s="24"/>
      <c r="E6" s="24"/>
      <c r="F6" s="36" t="s">
        <v>4919</v>
      </c>
      <c r="G6" s="49">
        <v>8801023</v>
      </c>
      <c r="H6" s="24" t="s">
        <v>948</v>
      </c>
      <c r="I6" s="36" t="s">
        <v>3280</v>
      </c>
    </row>
    <row r="7" spans="1:10" ht="26" x14ac:dyDescent="0.35">
      <c r="A7" s="24" t="s">
        <v>1800</v>
      </c>
      <c r="B7" s="24" t="s">
        <v>37</v>
      </c>
      <c r="C7" s="36" t="s">
        <v>38</v>
      </c>
      <c r="D7" s="24" t="s">
        <v>14</v>
      </c>
      <c r="E7" s="24" t="s">
        <v>15</v>
      </c>
      <c r="F7" s="36" t="s">
        <v>16</v>
      </c>
      <c r="G7" s="49">
        <v>9920001</v>
      </c>
      <c r="H7" s="36" t="s">
        <v>1802</v>
      </c>
      <c r="I7" s="36"/>
      <c r="J7" s="9"/>
    </row>
    <row r="8" spans="1:10" ht="26" x14ac:dyDescent="0.35">
      <c r="A8" s="24" t="s">
        <v>1800</v>
      </c>
      <c r="B8" s="24" t="s">
        <v>37</v>
      </c>
      <c r="C8" s="36" t="s">
        <v>38</v>
      </c>
      <c r="D8" s="24" t="s">
        <v>14</v>
      </c>
      <c r="E8" s="24" t="s">
        <v>15</v>
      </c>
      <c r="F8" s="36" t="s">
        <v>16</v>
      </c>
      <c r="G8" s="49">
        <v>9920003</v>
      </c>
      <c r="H8" s="36" t="s">
        <v>1804</v>
      </c>
      <c r="I8" s="36"/>
      <c r="J8" s="9"/>
    </row>
    <row r="9" spans="1:10" x14ac:dyDescent="0.35">
      <c r="A9" s="24" t="s">
        <v>1800</v>
      </c>
      <c r="B9" s="24" t="s">
        <v>37</v>
      </c>
      <c r="C9" s="36" t="s">
        <v>38</v>
      </c>
      <c r="D9" s="24" t="s">
        <v>14</v>
      </c>
      <c r="E9" s="24" t="s">
        <v>15</v>
      </c>
      <c r="F9" s="36" t="s">
        <v>16</v>
      </c>
      <c r="G9" s="49">
        <v>9920005</v>
      </c>
      <c r="H9" s="36" t="s">
        <v>1806</v>
      </c>
      <c r="I9" s="36"/>
      <c r="J9" s="9"/>
    </row>
    <row r="10" spans="1:10" x14ac:dyDescent="0.35">
      <c r="A10" s="24" t="s">
        <v>1800</v>
      </c>
      <c r="B10" s="24" t="s">
        <v>37</v>
      </c>
      <c r="C10" s="36" t="s">
        <v>38</v>
      </c>
      <c r="D10" s="24" t="s">
        <v>14</v>
      </c>
      <c r="E10" s="24" t="s">
        <v>15</v>
      </c>
      <c r="F10" s="36" t="s">
        <v>16</v>
      </c>
      <c r="G10" s="49">
        <v>9920007</v>
      </c>
      <c r="H10" s="36" t="s">
        <v>1808</v>
      </c>
      <c r="I10" s="36"/>
      <c r="J10" s="9"/>
    </row>
    <row r="11" spans="1:10" x14ac:dyDescent="0.35">
      <c r="A11" s="24" t="s">
        <v>1800</v>
      </c>
      <c r="B11" s="24" t="s">
        <v>37</v>
      </c>
      <c r="C11" s="36" t="s">
        <v>38</v>
      </c>
      <c r="D11" s="24" t="s">
        <v>14</v>
      </c>
      <c r="E11" s="24" t="s">
        <v>15</v>
      </c>
      <c r="F11" s="36" t="s">
        <v>16</v>
      </c>
      <c r="G11" s="49">
        <v>9920011</v>
      </c>
      <c r="H11" s="36" t="s">
        <v>1810</v>
      </c>
      <c r="I11" s="36"/>
      <c r="J11" s="9"/>
    </row>
    <row r="12" spans="1:10" ht="39" x14ac:dyDescent="0.35">
      <c r="A12" s="24" t="s">
        <v>1800</v>
      </c>
      <c r="B12" s="24" t="s">
        <v>37</v>
      </c>
      <c r="C12" s="36" t="s">
        <v>38</v>
      </c>
      <c r="D12" s="24" t="s">
        <v>14</v>
      </c>
      <c r="E12" s="24" t="s">
        <v>15</v>
      </c>
      <c r="F12" s="36" t="s">
        <v>16</v>
      </c>
      <c r="G12" s="49">
        <v>9920013</v>
      </c>
      <c r="H12" s="36" t="s">
        <v>1812</v>
      </c>
      <c r="I12" s="36"/>
      <c r="J12" s="9"/>
    </row>
    <row r="13" spans="1:10" x14ac:dyDescent="0.35">
      <c r="A13" s="24" t="s">
        <v>1800</v>
      </c>
      <c r="B13" s="24" t="s">
        <v>37</v>
      </c>
      <c r="C13" s="36" t="s">
        <v>38</v>
      </c>
      <c r="D13" s="24" t="s">
        <v>14</v>
      </c>
      <c r="E13" s="24" t="s">
        <v>15</v>
      </c>
      <c r="F13" s="36" t="s">
        <v>16</v>
      </c>
      <c r="G13" s="49">
        <v>9920015</v>
      </c>
      <c r="H13" s="36" t="s">
        <v>1814</v>
      </c>
      <c r="I13" s="36"/>
      <c r="J13" s="9"/>
    </row>
    <row r="14" spans="1:10" x14ac:dyDescent="0.35">
      <c r="A14" s="24" t="s">
        <v>1800</v>
      </c>
      <c r="B14" s="24" t="s">
        <v>37</v>
      </c>
      <c r="C14" s="36" t="s">
        <v>38</v>
      </c>
      <c r="D14" s="24" t="s">
        <v>14</v>
      </c>
      <c r="E14" s="24" t="s">
        <v>15</v>
      </c>
      <c r="F14" s="36" t="s">
        <v>16</v>
      </c>
      <c r="G14" s="49">
        <v>9920017</v>
      </c>
      <c r="H14" s="36" t="s">
        <v>715</v>
      </c>
      <c r="I14" s="36"/>
      <c r="J14" s="9"/>
    </row>
    <row r="15" spans="1:10" x14ac:dyDescent="0.35">
      <c r="A15" s="24" t="s">
        <v>1800</v>
      </c>
      <c r="B15" s="24" t="s">
        <v>37</v>
      </c>
      <c r="C15" s="36" t="s">
        <v>38</v>
      </c>
      <c r="D15" s="24" t="s">
        <v>14</v>
      </c>
      <c r="E15" s="24" t="s">
        <v>15</v>
      </c>
      <c r="F15" s="36" t="s">
        <v>16</v>
      </c>
      <c r="G15" s="49">
        <v>9920019</v>
      </c>
      <c r="H15" s="36" t="s">
        <v>1817</v>
      </c>
      <c r="I15" s="36"/>
      <c r="J15" s="9"/>
    </row>
    <row r="16" spans="1:10" ht="26" x14ac:dyDescent="0.35">
      <c r="A16" s="24" t="s">
        <v>1800</v>
      </c>
      <c r="B16" s="24" t="s">
        <v>40</v>
      </c>
      <c r="C16" s="36" t="s">
        <v>41</v>
      </c>
      <c r="D16" s="24" t="s">
        <v>14</v>
      </c>
      <c r="E16" s="24" t="s">
        <v>15</v>
      </c>
      <c r="F16" s="36" t="s">
        <v>16</v>
      </c>
      <c r="G16" s="49">
        <v>9917001</v>
      </c>
      <c r="H16" s="36" t="s">
        <v>701</v>
      </c>
      <c r="I16" s="36"/>
      <c r="J16" s="9"/>
    </row>
    <row r="17" spans="1:10" ht="26" x14ac:dyDescent="0.35">
      <c r="A17" s="24" t="s">
        <v>1800</v>
      </c>
      <c r="B17" s="24" t="s">
        <v>40</v>
      </c>
      <c r="C17" s="36" t="s">
        <v>41</v>
      </c>
      <c r="D17" s="24" t="s">
        <v>14</v>
      </c>
      <c r="E17" s="24" t="s">
        <v>15</v>
      </c>
      <c r="F17" s="36" t="s">
        <v>16</v>
      </c>
      <c r="G17" s="49">
        <v>9917003</v>
      </c>
      <c r="H17" s="36" t="s">
        <v>702</v>
      </c>
      <c r="I17" s="36"/>
      <c r="J17" s="9"/>
    </row>
    <row r="18" spans="1:10" ht="26" x14ac:dyDescent="0.35">
      <c r="A18" s="24" t="s">
        <v>1800</v>
      </c>
      <c r="B18" s="24" t="s">
        <v>40</v>
      </c>
      <c r="C18" s="36" t="s">
        <v>41</v>
      </c>
      <c r="D18" s="24" t="s">
        <v>14</v>
      </c>
      <c r="E18" s="24" t="s">
        <v>15</v>
      </c>
      <c r="F18" s="36" t="s">
        <v>16</v>
      </c>
      <c r="G18" s="49">
        <v>9917005</v>
      </c>
      <c r="H18" s="36" t="s">
        <v>703</v>
      </c>
      <c r="I18" s="36"/>
      <c r="J18" s="9"/>
    </row>
    <row r="19" spans="1:10" x14ac:dyDescent="0.35">
      <c r="A19" s="24" t="s">
        <v>1800</v>
      </c>
      <c r="B19" s="24" t="s">
        <v>40</v>
      </c>
      <c r="C19" s="36" t="s">
        <v>41</v>
      </c>
      <c r="D19" s="24" t="s">
        <v>14</v>
      </c>
      <c r="E19" s="24" t="s">
        <v>15</v>
      </c>
      <c r="F19" s="36" t="s">
        <v>16</v>
      </c>
      <c r="G19" s="49">
        <v>9917007</v>
      </c>
      <c r="H19" s="36" t="s">
        <v>704</v>
      </c>
      <c r="I19" s="36"/>
      <c r="J19" s="9"/>
    </row>
    <row r="20" spans="1:10" x14ac:dyDescent="0.35">
      <c r="A20" s="24" t="s">
        <v>1800</v>
      </c>
      <c r="B20" s="24" t="s">
        <v>40</v>
      </c>
      <c r="C20" s="36" t="s">
        <v>41</v>
      </c>
      <c r="D20" s="24" t="s">
        <v>14</v>
      </c>
      <c r="E20" s="24" t="s">
        <v>15</v>
      </c>
      <c r="F20" s="36" t="s">
        <v>16</v>
      </c>
      <c r="G20" s="49">
        <v>9917009</v>
      </c>
      <c r="H20" s="36" t="s">
        <v>705</v>
      </c>
      <c r="I20" s="36"/>
      <c r="J20" s="9"/>
    </row>
    <row r="21" spans="1:10" x14ac:dyDescent="0.35">
      <c r="A21" s="24" t="s">
        <v>1800</v>
      </c>
      <c r="B21" s="24" t="s">
        <v>40</v>
      </c>
      <c r="C21" s="36" t="s">
        <v>41</v>
      </c>
      <c r="D21" s="24" t="s">
        <v>14</v>
      </c>
      <c r="E21" s="24" t="s">
        <v>15</v>
      </c>
      <c r="F21" s="36" t="s">
        <v>16</v>
      </c>
      <c r="G21" s="49">
        <v>9917011</v>
      </c>
      <c r="H21" s="36" t="s">
        <v>706</v>
      </c>
      <c r="I21" s="36"/>
      <c r="J21" s="9"/>
    </row>
    <row r="22" spans="1:10" x14ac:dyDescent="0.35">
      <c r="A22" s="24" t="s">
        <v>1800</v>
      </c>
      <c r="B22" s="24" t="s">
        <v>40</v>
      </c>
      <c r="C22" s="36" t="s">
        <v>41</v>
      </c>
      <c r="D22" s="24" t="s">
        <v>14</v>
      </c>
      <c r="E22" s="24" t="s">
        <v>15</v>
      </c>
      <c r="F22" s="36" t="s">
        <v>16</v>
      </c>
      <c r="G22" s="49">
        <v>9917013</v>
      </c>
      <c r="H22" s="36" t="s">
        <v>707</v>
      </c>
      <c r="I22" s="36"/>
      <c r="J22" s="9"/>
    </row>
    <row r="23" spans="1:10" x14ac:dyDescent="0.35">
      <c r="A23" s="24" t="s">
        <v>1800</v>
      </c>
      <c r="B23" s="24" t="s">
        <v>40</v>
      </c>
      <c r="C23" s="36" t="s">
        <v>41</v>
      </c>
      <c r="D23" s="24" t="s">
        <v>14</v>
      </c>
      <c r="E23" s="24" t="s">
        <v>15</v>
      </c>
      <c r="F23" s="36" t="s">
        <v>16</v>
      </c>
      <c r="G23" s="49">
        <v>9917015</v>
      </c>
      <c r="H23" s="36" t="s">
        <v>708</v>
      </c>
      <c r="I23" s="36"/>
      <c r="J23" s="9"/>
    </row>
    <row r="24" spans="1:10" x14ac:dyDescent="0.35">
      <c r="A24" s="24" t="s">
        <v>1800</v>
      </c>
      <c r="B24" s="24" t="s">
        <v>40</v>
      </c>
      <c r="C24" s="36" t="s">
        <v>41</v>
      </c>
      <c r="D24" s="24" t="s">
        <v>14</v>
      </c>
      <c r="E24" s="24" t="s">
        <v>15</v>
      </c>
      <c r="F24" s="36" t="s">
        <v>16</v>
      </c>
      <c r="G24" s="49">
        <v>9917019</v>
      </c>
      <c r="H24" s="36" t="s">
        <v>711</v>
      </c>
      <c r="I24" s="36"/>
      <c r="J24" s="9"/>
    </row>
    <row r="25" spans="1:10" x14ac:dyDescent="0.35">
      <c r="A25" s="24" t="s">
        <v>1800</v>
      </c>
      <c r="B25" s="24" t="s">
        <v>40</v>
      </c>
      <c r="C25" s="36" t="s">
        <v>41</v>
      </c>
      <c r="D25" s="24" t="s">
        <v>14</v>
      </c>
      <c r="E25" s="24" t="s">
        <v>15</v>
      </c>
      <c r="F25" s="36" t="s">
        <v>16</v>
      </c>
      <c r="G25" s="49">
        <v>9917021</v>
      </c>
      <c r="H25" s="36" t="s">
        <v>714</v>
      </c>
      <c r="I25" s="36"/>
      <c r="J25" s="9"/>
    </row>
    <row r="26" spans="1:10" x14ac:dyDescent="0.35">
      <c r="A26" s="24" t="s">
        <v>1800</v>
      </c>
      <c r="B26" s="24" t="s">
        <v>40</v>
      </c>
      <c r="C26" s="36" t="s">
        <v>41</v>
      </c>
      <c r="D26" s="24" t="s">
        <v>14</v>
      </c>
      <c r="E26" s="24" t="s">
        <v>15</v>
      </c>
      <c r="F26" s="36" t="s">
        <v>16</v>
      </c>
      <c r="G26" s="49">
        <v>9917023</v>
      </c>
      <c r="H26" s="36" t="s">
        <v>715</v>
      </c>
      <c r="I26" s="36"/>
      <c r="J26" s="9"/>
    </row>
    <row r="27" spans="1:10" x14ac:dyDescent="0.35">
      <c r="A27" s="24" t="s">
        <v>1800</v>
      </c>
      <c r="B27" s="24" t="s">
        <v>40</v>
      </c>
      <c r="C27" s="36" t="s">
        <v>41</v>
      </c>
      <c r="D27" s="24" t="s">
        <v>14</v>
      </c>
      <c r="E27" s="24" t="s">
        <v>15</v>
      </c>
      <c r="F27" s="36" t="s">
        <v>16</v>
      </c>
      <c r="G27" s="49">
        <v>9917025</v>
      </c>
      <c r="H27" s="36" t="s">
        <v>716</v>
      </c>
      <c r="I27" s="36"/>
      <c r="J27" s="9"/>
    </row>
    <row r="28" spans="1:10" x14ac:dyDescent="0.35">
      <c r="A28" s="24" t="s">
        <v>1800</v>
      </c>
      <c r="B28" s="24" t="s">
        <v>40</v>
      </c>
      <c r="C28" s="36" t="s">
        <v>41</v>
      </c>
      <c r="D28" s="24" t="s">
        <v>14</v>
      </c>
      <c r="E28" s="24" t="s">
        <v>15</v>
      </c>
      <c r="F28" s="36" t="s">
        <v>16</v>
      </c>
      <c r="G28" s="49">
        <v>9917027</v>
      </c>
      <c r="H28" s="36" t="s">
        <v>717</v>
      </c>
      <c r="I28" s="36"/>
      <c r="J28" s="9"/>
    </row>
    <row r="29" spans="1:10" x14ac:dyDescent="0.35">
      <c r="A29" s="24" t="s">
        <v>1800</v>
      </c>
      <c r="B29" s="24" t="s">
        <v>40</v>
      </c>
      <c r="C29" s="36" t="s">
        <v>41</v>
      </c>
      <c r="D29" s="24" t="s">
        <v>14</v>
      </c>
      <c r="E29" s="24" t="s">
        <v>15</v>
      </c>
      <c r="F29" s="36" t="s">
        <v>16</v>
      </c>
      <c r="G29" s="49">
        <v>9917029</v>
      </c>
      <c r="H29" s="36" t="s">
        <v>718</v>
      </c>
      <c r="I29" s="36"/>
      <c r="J29" s="9"/>
    </row>
    <row r="30" spans="1:10" x14ac:dyDescent="0.35">
      <c r="A30" s="24" t="s">
        <v>1800</v>
      </c>
      <c r="B30" s="24" t="s">
        <v>40</v>
      </c>
      <c r="C30" s="36" t="s">
        <v>41</v>
      </c>
      <c r="D30" s="24" t="s">
        <v>14</v>
      </c>
      <c r="E30" s="24" t="s">
        <v>15</v>
      </c>
      <c r="F30" s="36" t="s">
        <v>16</v>
      </c>
      <c r="G30" s="49">
        <v>9917031</v>
      </c>
      <c r="H30" s="36" t="s">
        <v>719</v>
      </c>
      <c r="I30" s="36"/>
      <c r="J30" s="9"/>
    </row>
    <row r="31" spans="1:10" x14ac:dyDescent="0.35">
      <c r="A31" s="24" t="s">
        <v>1800</v>
      </c>
      <c r="B31" s="24" t="s">
        <v>43</v>
      </c>
      <c r="C31" s="36" t="s">
        <v>44</v>
      </c>
      <c r="D31" s="24" t="s">
        <v>14</v>
      </c>
      <c r="E31" s="24" t="s">
        <v>15</v>
      </c>
      <c r="F31" s="36" t="s">
        <v>16</v>
      </c>
      <c r="G31" s="49">
        <v>1016001</v>
      </c>
      <c r="H31" s="36" t="s">
        <v>1834</v>
      </c>
      <c r="I31" s="36"/>
      <c r="J31" s="9"/>
    </row>
    <row r="32" spans="1:10" x14ac:dyDescent="0.35">
      <c r="A32" s="24" t="s">
        <v>1800</v>
      </c>
      <c r="B32" s="24" t="s">
        <v>43</v>
      </c>
      <c r="C32" s="36" t="s">
        <v>44</v>
      </c>
      <c r="D32" s="24" t="s">
        <v>14</v>
      </c>
      <c r="E32" s="24" t="s">
        <v>15</v>
      </c>
      <c r="F32" s="36" t="s">
        <v>16</v>
      </c>
      <c r="G32" s="49">
        <v>1016003</v>
      </c>
      <c r="H32" s="36" t="s">
        <v>1836</v>
      </c>
      <c r="I32" s="36"/>
      <c r="J32" s="9"/>
    </row>
    <row r="33" spans="1:10" x14ac:dyDescent="0.35">
      <c r="A33" s="24" t="s">
        <v>1800</v>
      </c>
      <c r="B33" s="24" t="s">
        <v>43</v>
      </c>
      <c r="C33" s="36" t="s">
        <v>44</v>
      </c>
      <c r="D33" s="24" t="s">
        <v>14</v>
      </c>
      <c r="E33" s="24" t="s">
        <v>15</v>
      </c>
      <c r="F33" s="36" t="s">
        <v>16</v>
      </c>
      <c r="G33" s="49">
        <v>1016005</v>
      </c>
      <c r="H33" s="36" t="s">
        <v>1838</v>
      </c>
      <c r="I33" s="36"/>
      <c r="J33" s="9"/>
    </row>
    <row r="34" spans="1:10" x14ac:dyDescent="0.35">
      <c r="A34" s="24" t="s">
        <v>1800</v>
      </c>
      <c r="B34" s="24" t="s">
        <v>46</v>
      </c>
      <c r="C34" s="36" t="s">
        <v>47</v>
      </c>
      <c r="D34" s="24" t="s">
        <v>14</v>
      </c>
      <c r="E34" s="24" t="s">
        <v>15</v>
      </c>
      <c r="F34" s="36" t="s">
        <v>16</v>
      </c>
      <c r="G34" s="49">
        <v>9912001</v>
      </c>
      <c r="H34" s="36" t="s">
        <v>1840</v>
      </c>
      <c r="I34" s="36"/>
      <c r="J34" s="9"/>
    </row>
    <row r="35" spans="1:10" x14ac:dyDescent="0.35">
      <c r="A35" s="24" t="s">
        <v>1800</v>
      </c>
      <c r="B35" s="24" t="s">
        <v>46</v>
      </c>
      <c r="C35" s="36" t="s">
        <v>47</v>
      </c>
      <c r="D35" s="24" t="s">
        <v>14</v>
      </c>
      <c r="E35" s="24" t="s">
        <v>15</v>
      </c>
      <c r="F35" s="36" t="s">
        <v>16</v>
      </c>
      <c r="G35" s="49">
        <v>9912003</v>
      </c>
      <c r="H35" s="36" t="s">
        <v>1842</v>
      </c>
      <c r="I35" s="36"/>
      <c r="J35" s="9"/>
    </row>
    <row r="36" spans="1:10" x14ac:dyDescent="0.35">
      <c r="A36" s="24" t="s">
        <v>1800</v>
      </c>
      <c r="B36" s="24" t="s">
        <v>46</v>
      </c>
      <c r="C36" s="36" t="s">
        <v>47</v>
      </c>
      <c r="D36" s="24" t="s">
        <v>14</v>
      </c>
      <c r="E36" s="24" t="s">
        <v>15</v>
      </c>
      <c r="F36" s="36" t="s">
        <v>16</v>
      </c>
      <c r="G36" s="49">
        <v>9912005</v>
      </c>
      <c r="H36" s="36" t="s">
        <v>1844</v>
      </c>
      <c r="I36" s="36"/>
      <c r="J36" s="9"/>
    </row>
    <row r="37" spans="1:10" x14ac:dyDescent="0.35">
      <c r="A37" s="24" t="s">
        <v>1800</v>
      </c>
      <c r="B37" s="24" t="s">
        <v>46</v>
      </c>
      <c r="C37" s="36" t="s">
        <v>47</v>
      </c>
      <c r="D37" s="24" t="s">
        <v>14</v>
      </c>
      <c r="E37" s="24" t="s">
        <v>15</v>
      </c>
      <c r="F37" s="36" t="s">
        <v>16</v>
      </c>
      <c r="G37" s="49">
        <v>9912007</v>
      </c>
      <c r="H37" s="36" t="s">
        <v>1846</v>
      </c>
      <c r="I37" s="36"/>
      <c r="J37" s="9"/>
    </row>
    <row r="38" spans="1:10" x14ac:dyDescent="0.35">
      <c r="A38" s="24" t="s">
        <v>1800</v>
      </c>
      <c r="B38" s="24" t="s">
        <v>46</v>
      </c>
      <c r="C38" s="36" t="s">
        <v>47</v>
      </c>
      <c r="D38" s="24" t="s">
        <v>14</v>
      </c>
      <c r="E38" s="24" t="s">
        <v>15</v>
      </c>
      <c r="F38" s="36" t="s">
        <v>16</v>
      </c>
      <c r="G38" s="49">
        <v>9912009</v>
      </c>
      <c r="H38" s="36" t="s">
        <v>1848</v>
      </c>
      <c r="I38" s="36"/>
      <c r="J38" s="9"/>
    </row>
    <row r="39" spans="1:10" x14ac:dyDescent="0.35">
      <c r="A39" s="24" t="s">
        <v>1800</v>
      </c>
      <c r="B39" s="24" t="s">
        <v>49</v>
      </c>
      <c r="C39" s="36" t="s">
        <v>50</v>
      </c>
      <c r="D39" s="24" t="s">
        <v>14</v>
      </c>
      <c r="E39" s="24" t="s">
        <v>15</v>
      </c>
      <c r="F39" s="36" t="s">
        <v>16</v>
      </c>
      <c r="G39" s="49">
        <v>1018001</v>
      </c>
      <c r="H39" s="36" t="s">
        <v>1850</v>
      </c>
      <c r="I39" s="36"/>
      <c r="J39" s="9"/>
    </row>
    <row r="40" spans="1:10" x14ac:dyDescent="0.35">
      <c r="A40" s="24" t="s">
        <v>1800</v>
      </c>
      <c r="B40" s="24" t="s">
        <v>49</v>
      </c>
      <c r="C40" s="36" t="s">
        <v>50</v>
      </c>
      <c r="D40" s="24" t="s">
        <v>14</v>
      </c>
      <c r="E40" s="24" t="s">
        <v>15</v>
      </c>
      <c r="F40" s="36" t="s">
        <v>16</v>
      </c>
      <c r="G40" s="49">
        <v>1018003</v>
      </c>
      <c r="H40" s="36" t="s">
        <v>1852</v>
      </c>
      <c r="I40" s="36"/>
      <c r="J40" s="9"/>
    </row>
    <row r="41" spans="1:10" x14ac:dyDescent="0.35">
      <c r="A41" s="24" t="s">
        <v>1800</v>
      </c>
      <c r="B41" s="24" t="s">
        <v>49</v>
      </c>
      <c r="C41" s="36" t="s">
        <v>50</v>
      </c>
      <c r="D41" s="24" t="s">
        <v>14</v>
      </c>
      <c r="E41" s="24" t="s">
        <v>15</v>
      </c>
      <c r="F41" s="36" t="s">
        <v>16</v>
      </c>
      <c r="G41" s="49">
        <v>1018005</v>
      </c>
      <c r="H41" s="36" t="s">
        <v>1854</v>
      </c>
      <c r="I41" s="36"/>
      <c r="J41" s="9"/>
    </row>
    <row r="42" spans="1:10" x14ac:dyDescent="0.35">
      <c r="A42" s="24" t="s">
        <v>1800</v>
      </c>
      <c r="B42" s="24" t="s">
        <v>54</v>
      </c>
      <c r="C42" s="36" t="s">
        <v>55</v>
      </c>
      <c r="D42" s="24" t="s">
        <v>14</v>
      </c>
      <c r="E42" s="24" t="s">
        <v>15</v>
      </c>
      <c r="F42" s="36" t="s">
        <v>33</v>
      </c>
      <c r="G42" s="50">
        <v>7701001</v>
      </c>
      <c r="H42" s="36" t="s">
        <v>919</v>
      </c>
      <c r="I42" s="36" t="s">
        <v>3279</v>
      </c>
      <c r="J42" s="9"/>
    </row>
    <row r="43" spans="1:10" x14ac:dyDescent="0.35">
      <c r="A43" s="24" t="s">
        <v>1800</v>
      </c>
      <c r="B43" s="24" t="s">
        <v>54</v>
      </c>
      <c r="C43" s="36" t="s">
        <v>55</v>
      </c>
      <c r="D43" s="24" t="s">
        <v>14</v>
      </c>
      <c r="E43" s="24" t="s">
        <v>15</v>
      </c>
      <c r="F43" s="36" t="s">
        <v>33</v>
      </c>
      <c r="G43" s="50">
        <v>7701003</v>
      </c>
      <c r="H43" s="36" t="s">
        <v>938</v>
      </c>
      <c r="I43" s="36" t="s">
        <v>3279</v>
      </c>
      <c r="J43" s="9"/>
    </row>
    <row r="44" spans="1:10" x14ac:dyDescent="0.35">
      <c r="A44" s="24" t="s">
        <v>1800</v>
      </c>
      <c r="B44" s="24" t="s">
        <v>57</v>
      </c>
      <c r="C44" s="36" t="s">
        <v>58</v>
      </c>
      <c r="D44" s="24" t="s">
        <v>14</v>
      </c>
      <c r="E44" s="24" t="s">
        <v>15</v>
      </c>
      <c r="F44" s="36" t="s">
        <v>33</v>
      </c>
      <c r="G44" s="50">
        <v>7701001</v>
      </c>
      <c r="H44" s="36" t="s">
        <v>919</v>
      </c>
      <c r="I44" s="36" t="s">
        <v>3279</v>
      </c>
      <c r="J44" s="9"/>
    </row>
    <row r="45" spans="1:10" x14ac:dyDescent="0.35">
      <c r="A45" s="24" t="s">
        <v>1800</v>
      </c>
      <c r="B45" s="24" t="s">
        <v>57</v>
      </c>
      <c r="C45" s="36" t="s">
        <v>58</v>
      </c>
      <c r="D45" s="24" t="s">
        <v>14</v>
      </c>
      <c r="E45" s="24" t="s">
        <v>15</v>
      </c>
      <c r="F45" s="36" t="s">
        <v>33</v>
      </c>
      <c r="G45" s="50">
        <v>7701003</v>
      </c>
      <c r="H45" s="36" t="s">
        <v>924</v>
      </c>
      <c r="I45" s="36" t="s">
        <v>3279</v>
      </c>
      <c r="J45" s="9"/>
    </row>
    <row r="46" spans="1:10" x14ac:dyDescent="0.35">
      <c r="A46" s="24" t="s">
        <v>1800</v>
      </c>
      <c r="B46" s="24" t="s">
        <v>60</v>
      </c>
      <c r="C46" s="36" t="s">
        <v>61</v>
      </c>
      <c r="D46" s="24" t="s">
        <v>14</v>
      </c>
      <c r="E46" s="24" t="s">
        <v>15</v>
      </c>
      <c r="F46" s="36" t="s">
        <v>33</v>
      </c>
      <c r="G46" s="50">
        <v>7701001</v>
      </c>
      <c r="H46" s="36" t="s">
        <v>919</v>
      </c>
      <c r="I46" s="36" t="s">
        <v>3279</v>
      </c>
      <c r="J46" s="9"/>
    </row>
    <row r="47" spans="1:10" x14ac:dyDescent="0.35">
      <c r="A47" s="24" t="s">
        <v>1800</v>
      </c>
      <c r="B47" s="24" t="s">
        <v>60</v>
      </c>
      <c r="C47" s="36" t="s">
        <v>61</v>
      </c>
      <c r="D47" s="24" t="s">
        <v>14</v>
      </c>
      <c r="E47" s="24" t="s">
        <v>15</v>
      </c>
      <c r="F47" s="36" t="s">
        <v>33</v>
      </c>
      <c r="G47" s="50">
        <v>7701003</v>
      </c>
      <c r="H47" s="36" t="s">
        <v>924</v>
      </c>
      <c r="I47" s="36" t="s">
        <v>3279</v>
      </c>
      <c r="J47" s="9"/>
    </row>
    <row r="48" spans="1:10" x14ac:dyDescent="0.35">
      <c r="A48" s="24" t="s">
        <v>1800</v>
      </c>
      <c r="B48" s="24" t="s">
        <v>63</v>
      </c>
      <c r="C48" s="36" t="s">
        <v>64</v>
      </c>
      <c r="D48" s="24" t="s">
        <v>14</v>
      </c>
      <c r="E48" s="24" t="s">
        <v>15</v>
      </c>
      <c r="F48" s="36" t="s">
        <v>33</v>
      </c>
      <c r="G48" s="50">
        <v>7701001</v>
      </c>
      <c r="H48" s="36" t="s">
        <v>919</v>
      </c>
      <c r="I48" s="36" t="s">
        <v>3279</v>
      </c>
      <c r="J48" s="9"/>
    </row>
    <row r="49" spans="1:10" x14ac:dyDescent="0.35">
      <c r="A49" s="24" t="s">
        <v>1800</v>
      </c>
      <c r="B49" s="24" t="s">
        <v>63</v>
      </c>
      <c r="C49" s="36" t="s">
        <v>64</v>
      </c>
      <c r="D49" s="24" t="s">
        <v>14</v>
      </c>
      <c r="E49" s="24" t="s">
        <v>15</v>
      </c>
      <c r="F49" s="36" t="s">
        <v>33</v>
      </c>
      <c r="G49" s="50">
        <v>7701003</v>
      </c>
      <c r="H49" s="36" t="s">
        <v>924</v>
      </c>
      <c r="I49" s="36" t="s">
        <v>3279</v>
      </c>
      <c r="J49" s="9"/>
    </row>
    <row r="50" spans="1:10" x14ac:dyDescent="0.35">
      <c r="A50" s="24" t="s">
        <v>1800</v>
      </c>
      <c r="B50" s="24" t="s">
        <v>66</v>
      </c>
      <c r="C50" s="36" t="s">
        <v>67</v>
      </c>
      <c r="D50" s="24" t="s">
        <v>14</v>
      </c>
      <c r="E50" s="24" t="s">
        <v>15</v>
      </c>
      <c r="F50" s="36" t="s">
        <v>33</v>
      </c>
      <c r="G50" s="50">
        <v>7701001</v>
      </c>
      <c r="H50" s="36" t="s">
        <v>919</v>
      </c>
      <c r="I50" s="36" t="s">
        <v>3279</v>
      </c>
      <c r="J50" s="9"/>
    </row>
    <row r="51" spans="1:10" x14ac:dyDescent="0.35">
      <c r="A51" s="24" t="s">
        <v>1800</v>
      </c>
      <c r="B51" s="24" t="s">
        <v>66</v>
      </c>
      <c r="C51" s="36" t="s">
        <v>67</v>
      </c>
      <c r="D51" s="24" t="s">
        <v>14</v>
      </c>
      <c r="E51" s="24" t="s">
        <v>15</v>
      </c>
      <c r="F51" s="36" t="s">
        <v>33</v>
      </c>
      <c r="G51" s="50">
        <v>7701003</v>
      </c>
      <c r="H51" s="36" t="s">
        <v>924</v>
      </c>
      <c r="I51" s="36" t="s">
        <v>3279</v>
      </c>
      <c r="J51" s="9"/>
    </row>
    <row r="52" spans="1:10" x14ac:dyDescent="0.35">
      <c r="A52" s="24" t="s">
        <v>1800</v>
      </c>
      <c r="B52" s="24" t="s">
        <v>69</v>
      </c>
      <c r="C52" s="36" t="s">
        <v>70</v>
      </c>
      <c r="D52" s="24" t="s">
        <v>14</v>
      </c>
      <c r="E52" s="24" t="s">
        <v>15</v>
      </c>
      <c r="F52" s="36" t="s">
        <v>33</v>
      </c>
      <c r="G52" s="50">
        <v>7701001</v>
      </c>
      <c r="H52" s="36" t="s">
        <v>919</v>
      </c>
      <c r="I52" s="36" t="s">
        <v>3279</v>
      </c>
      <c r="J52" s="9"/>
    </row>
    <row r="53" spans="1:10" x14ac:dyDescent="0.35">
      <c r="A53" s="24" t="s">
        <v>1800</v>
      </c>
      <c r="B53" s="24" t="s">
        <v>69</v>
      </c>
      <c r="C53" s="36" t="s">
        <v>70</v>
      </c>
      <c r="D53" s="24" t="s">
        <v>14</v>
      </c>
      <c r="E53" s="24" t="s">
        <v>15</v>
      </c>
      <c r="F53" s="36" t="s">
        <v>33</v>
      </c>
      <c r="G53" s="50">
        <v>7701003</v>
      </c>
      <c r="H53" s="36" t="s">
        <v>924</v>
      </c>
      <c r="I53" s="36" t="s">
        <v>3279</v>
      </c>
      <c r="J53" s="9"/>
    </row>
    <row r="54" spans="1:10" x14ac:dyDescent="0.35">
      <c r="A54" s="24" t="s">
        <v>1800</v>
      </c>
      <c r="B54" s="24" t="s">
        <v>72</v>
      </c>
      <c r="C54" s="36" t="s">
        <v>73</v>
      </c>
      <c r="D54" s="24" t="s">
        <v>14</v>
      </c>
      <c r="E54" s="24" t="s">
        <v>15</v>
      </c>
      <c r="F54" s="36" t="s">
        <v>33</v>
      </c>
      <c r="G54" s="50">
        <v>7701001</v>
      </c>
      <c r="H54" s="36" t="s">
        <v>919</v>
      </c>
      <c r="I54" s="36" t="s">
        <v>3279</v>
      </c>
      <c r="J54" s="9"/>
    </row>
    <row r="55" spans="1:10" x14ac:dyDescent="0.35">
      <c r="A55" s="24" t="s">
        <v>1800</v>
      </c>
      <c r="B55" s="24" t="s">
        <v>72</v>
      </c>
      <c r="C55" s="36" t="s">
        <v>73</v>
      </c>
      <c r="D55" s="24" t="s">
        <v>14</v>
      </c>
      <c r="E55" s="24" t="s">
        <v>15</v>
      </c>
      <c r="F55" s="36" t="s">
        <v>33</v>
      </c>
      <c r="G55" s="50">
        <v>7701003</v>
      </c>
      <c r="H55" s="36" t="s">
        <v>924</v>
      </c>
      <c r="I55" s="36" t="s">
        <v>3279</v>
      </c>
      <c r="J55" s="9"/>
    </row>
    <row r="56" spans="1:10" x14ac:dyDescent="0.35">
      <c r="A56" s="24" t="s">
        <v>1800</v>
      </c>
      <c r="B56" s="24" t="s">
        <v>103</v>
      </c>
      <c r="C56" s="36" t="s">
        <v>104</v>
      </c>
      <c r="D56" s="24" t="s">
        <v>14</v>
      </c>
      <c r="E56" s="24" t="s">
        <v>15</v>
      </c>
      <c r="F56" s="36" t="s">
        <v>16</v>
      </c>
      <c r="G56" s="49">
        <v>1211001</v>
      </c>
      <c r="H56" s="36" t="s">
        <v>1984</v>
      </c>
      <c r="I56" s="36"/>
      <c r="J56" s="9"/>
    </row>
    <row r="57" spans="1:10" x14ac:dyDescent="0.35">
      <c r="A57" s="24" t="s">
        <v>1800</v>
      </c>
      <c r="B57" s="24" t="s">
        <v>103</v>
      </c>
      <c r="C57" s="36" t="s">
        <v>104</v>
      </c>
      <c r="D57" s="24" t="s">
        <v>14</v>
      </c>
      <c r="E57" s="24" t="s">
        <v>15</v>
      </c>
      <c r="F57" s="36" t="s">
        <v>16</v>
      </c>
      <c r="G57" s="49">
        <v>1211003</v>
      </c>
      <c r="H57" s="36" t="s">
        <v>1986</v>
      </c>
      <c r="I57" s="36"/>
      <c r="J57" s="9"/>
    </row>
    <row r="58" spans="1:10" x14ac:dyDescent="0.35">
      <c r="A58" s="24" t="s">
        <v>1800</v>
      </c>
      <c r="B58" s="24" t="s">
        <v>103</v>
      </c>
      <c r="C58" s="36" t="s">
        <v>104</v>
      </c>
      <c r="D58" s="24" t="s">
        <v>14</v>
      </c>
      <c r="E58" s="24" t="s">
        <v>15</v>
      </c>
      <c r="F58" s="36" t="s">
        <v>16</v>
      </c>
      <c r="G58" s="49">
        <v>1211005</v>
      </c>
      <c r="H58" s="36" t="s">
        <v>1988</v>
      </c>
      <c r="I58" s="36"/>
      <c r="J58" s="9"/>
    </row>
    <row r="59" spans="1:10" ht="26" x14ac:dyDescent="0.35">
      <c r="A59" s="24" t="s">
        <v>1800</v>
      </c>
      <c r="B59" s="24" t="s">
        <v>103</v>
      </c>
      <c r="C59" s="36" t="s">
        <v>104</v>
      </c>
      <c r="D59" s="24" t="s">
        <v>14</v>
      </c>
      <c r="E59" s="24" t="s">
        <v>15</v>
      </c>
      <c r="F59" s="36" t="s">
        <v>16</v>
      </c>
      <c r="G59" s="49">
        <v>1211007</v>
      </c>
      <c r="H59" s="36" t="s">
        <v>1990</v>
      </c>
      <c r="I59" s="36"/>
      <c r="J59" s="9"/>
    </row>
    <row r="60" spans="1:10" x14ac:dyDescent="0.35">
      <c r="A60" s="24" t="s">
        <v>1800</v>
      </c>
      <c r="B60" s="24" t="s">
        <v>103</v>
      </c>
      <c r="C60" s="36" t="s">
        <v>104</v>
      </c>
      <c r="D60" s="24" t="s">
        <v>14</v>
      </c>
      <c r="E60" s="24" t="s">
        <v>15</v>
      </c>
      <c r="F60" s="36" t="s">
        <v>16</v>
      </c>
      <c r="G60" s="49">
        <v>1211009</v>
      </c>
      <c r="H60" s="36" t="s">
        <v>1992</v>
      </c>
      <c r="I60" s="36"/>
      <c r="J60" s="9"/>
    </row>
    <row r="61" spans="1:10" x14ac:dyDescent="0.35">
      <c r="A61" s="24" t="s">
        <v>1800</v>
      </c>
      <c r="B61" s="24" t="s">
        <v>103</v>
      </c>
      <c r="C61" s="36" t="s">
        <v>104</v>
      </c>
      <c r="D61" s="24" t="s">
        <v>14</v>
      </c>
      <c r="E61" s="24" t="s">
        <v>15</v>
      </c>
      <c r="F61" s="36" t="s">
        <v>16</v>
      </c>
      <c r="G61" s="49">
        <v>1211011</v>
      </c>
      <c r="H61" s="36" t="s">
        <v>1994</v>
      </c>
      <c r="I61" s="36"/>
      <c r="J61" s="9"/>
    </row>
    <row r="62" spans="1:10" x14ac:dyDescent="0.35">
      <c r="A62" s="24" t="s">
        <v>1800</v>
      </c>
      <c r="B62" s="24" t="s">
        <v>103</v>
      </c>
      <c r="C62" s="36" t="s">
        <v>104</v>
      </c>
      <c r="D62" s="24" t="s">
        <v>14</v>
      </c>
      <c r="E62" s="24" t="s">
        <v>15</v>
      </c>
      <c r="F62" s="36" t="s">
        <v>16</v>
      </c>
      <c r="G62" s="49">
        <v>1211013</v>
      </c>
      <c r="H62" s="36" t="s">
        <v>1996</v>
      </c>
      <c r="I62" s="36"/>
      <c r="J62" s="9"/>
    </row>
    <row r="63" spans="1:10" x14ac:dyDescent="0.35">
      <c r="A63" s="24" t="s">
        <v>1800</v>
      </c>
      <c r="B63" s="24" t="s">
        <v>103</v>
      </c>
      <c r="C63" s="36" t="s">
        <v>104</v>
      </c>
      <c r="D63" s="24" t="s">
        <v>14</v>
      </c>
      <c r="E63" s="24" t="s">
        <v>15</v>
      </c>
      <c r="F63" s="36" t="s">
        <v>16</v>
      </c>
      <c r="G63" s="49">
        <v>1211015</v>
      </c>
      <c r="H63" s="36" t="s">
        <v>1998</v>
      </c>
      <c r="I63" s="36"/>
      <c r="J63" s="9"/>
    </row>
    <row r="64" spans="1:10" x14ac:dyDescent="0.35">
      <c r="A64" s="24" t="s">
        <v>1800</v>
      </c>
      <c r="B64" s="24" t="s">
        <v>103</v>
      </c>
      <c r="C64" s="36" t="s">
        <v>104</v>
      </c>
      <c r="D64" s="24" t="s">
        <v>14</v>
      </c>
      <c r="E64" s="24" t="s">
        <v>15</v>
      </c>
      <c r="F64" s="36" t="s">
        <v>16</v>
      </c>
      <c r="G64" s="49">
        <v>1211017</v>
      </c>
      <c r="H64" s="36" t="s">
        <v>2000</v>
      </c>
      <c r="I64" s="36"/>
      <c r="J64" s="9"/>
    </row>
    <row r="65" spans="1:10" x14ac:dyDescent="0.35">
      <c r="A65" s="24" t="s">
        <v>1800</v>
      </c>
      <c r="B65" s="24" t="s">
        <v>103</v>
      </c>
      <c r="C65" s="36" t="s">
        <v>104</v>
      </c>
      <c r="D65" s="24" t="s">
        <v>14</v>
      </c>
      <c r="E65" s="24" t="s">
        <v>15</v>
      </c>
      <c r="F65" s="36" t="s">
        <v>16</v>
      </c>
      <c r="G65" s="49">
        <v>1211019</v>
      </c>
      <c r="H65" s="36" t="s">
        <v>781</v>
      </c>
      <c r="I65" s="36"/>
      <c r="J65" s="9"/>
    </row>
    <row r="66" spans="1:10" x14ac:dyDescent="0.35">
      <c r="A66" s="24" t="s">
        <v>1800</v>
      </c>
      <c r="B66" s="24" t="s">
        <v>103</v>
      </c>
      <c r="C66" s="36" t="s">
        <v>104</v>
      </c>
      <c r="D66" s="24" t="s">
        <v>14</v>
      </c>
      <c r="E66" s="24" t="s">
        <v>15</v>
      </c>
      <c r="F66" s="36" t="s">
        <v>16</v>
      </c>
      <c r="G66" s="49">
        <v>1211021</v>
      </c>
      <c r="H66" s="36" t="s">
        <v>2003</v>
      </c>
      <c r="I66" s="36"/>
      <c r="J66" s="9"/>
    </row>
    <row r="67" spans="1:10" x14ac:dyDescent="0.35">
      <c r="A67" s="24" t="s">
        <v>1800</v>
      </c>
      <c r="B67" s="24" t="s">
        <v>103</v>
      </c>
      <c r="C67" s="36" t="s">
        <v>104</v>
      </c>
      <c r="D67" s="24" t="s">
        <v>14</v>
      </c>
      <c r="E67" s="24" t="s">
        <v>15</v>
      </c>
      <c r="F67" s="36" t="s">
        <v>16</v>
      </c>
      <c r="G67" s="49">
        <v>1211023</v>
      </c>
      <c r="H67" s="36" t="s">
        <v>2005</v>
      </c>
      <c r="I67" s="36"/>
      <c r="J67" s="9"/>
    </row>
    <row r="68" spans="1:10" x14ac:dyDescent="0.35">
      <c r="A68" s="24" t="s">
        <v>1800</v>
      </c>
      <c r="B68" s="24" t="s">
        <v>103</v>
      </c>
      <c r="C68" s="36" t="s">
        <v>104</v>
      </c>
      <c r="D68" s="24" t="s">
        <v>14</v>
      </c>
      <c r="E68" s="24" t="s">
        <v>15</v>
      </c>
      <c r="F68" s="36" t="s">
        <v>16</v>
      </c>
      <c r="G68" s="49">
        <v>1211025</v>
      </c>
      <c r="H68" s="36" t="s">
        <v>2007</v>
      </c>
      <c r="I68" s="36"/>
      <c r="J68" s="9"/>
    </row>
    <row r="69" spans="1:10" x14ac:dyDescent="0.35">
      <c r="A69" s="24" t="s">
        <v>1800</v>
      </c>
      <c r="B69" s="24" t="s">
        <v>103</v>
      </c>
      <c r="C69" s="36" t="s">
        <v>104</v>
      </c>
      <c r="D69" s="24" t="s">
        <v>14</v>
      </c>
      <c r="E69" s="24" t="s">
        <v>15</v>
      </c>
      <c r="F69" s="36" t="s">
        <v>16</v>
      </c>
      <c r="G69" s="49">
        <v>1211027</v>
      </c>
      <c r="H69" s="36" t="s">
        <v>2009</v>
      </c>
      <c r="I69" s="36"/>
      <c r="J69" s="9"/>
    </row>
    <row r="70" spans="1:10" x14ac:dyDescent="0.35">
      <c r="A70" s="24" t="s">
        <v>1800</v>
      </c>
      <c r="B70" s="24" t="s">
        <v>103</v>
      </c>
      <c r="C70" s="36" t="s">
        <v>104</v>
      </c>
      <c r="D70" s="24" t="s">
        <v>14</v>
      </c>
      <c r="E70" s="24" t="s">
        <v>15</v>
      </c>
      <c r="F70" s="36" t="s">
        <v>16</v>
      </c>
      <c r="G70" s="49">
        <v>1211029</v>
      </c>
      <c r="H70" s="36" t="s">
        <v>2011</v>
      </c>
      <c r="I70" s="36"/>
      <c r="J70" s="9"/>
    </row>
    <row r="71" spans="1:10" ht="26" x14ac:dyDescent="0.35">
      <c r="A71" s="24" t="s">
        <v>1800</v>
      </c>
      <c r="B71" s="24" t="s">
        <v>103</v>
      </c>
      <c r="C71" s="36" t="s">
        <v>104</v>
      </c>
      <c r="D71" s="24" t="s">
        <v>14</v>
      </c>
      <c r="E71" s="24" t="s">
        <v>15</v>
      </c>
      <c r="F71" s="36" t="s">
        <v>16</v>
      </c>
      <c r="G71" s="49">
        <v>1211031</v>
      </c>
      <c r="H71" s="36" t="s">
        <v>2013</v>
      </c>
      <c r="I71" s="36"/>
      <c r="J71" s="9"/>
    </row>
    <row r="72" spans="1:10" ht="26" x14ac:dyDescent="0.35">
      <c r="A72" s="24" t="s">
        <v>1800</v>
      </c>
      <c r="B72" s="24" t="s">
        <v>103</v>
      </c>
      <c r="C72" s="36" t="s">
        <v>104</v>
      </c>
      <c r="D72" s="24" t="s">
        <v>14</v>
      </c>
      <c r="E72" s="24" t="s">
        <v>15</v>
      </c>
      <c r="F72" s="36" t="s">
        <v>16</v>
      </c>
      <c r="G72" s="49">
        <v>1211033</v>
      </c>
      <c r="H72" s="36" t="s">
        <v>2015</v>
      </c>
      <c r="I72" s="36"/>
      <c r="J72" s="9"/>
    </row>
    <row r="73" spans="1:10" x14ac:dyDescent="0.35">
      <c r="A73" s="24" t="s">
        <v>1800</v>
      </c>
      <c r="B73" s="24" t="s">
        <v>103</v>
      </c>
      <c r="C73" s="36" t="s">
        <v>104</v>
      </c>
      <c r="D73" s="24" t="s">
        <v>14</v>
      </c>
      <c r="E73" s="24" t="s">
        <v>15</v>
      </c>
      <c r="F73" s="36" t="s">
        <v>16</v>
      </c>
      <c r="G73" s="49">
        <v>1211035</v>
      </c>
      <c r="H73" s="36" t="s">
        <v>2017</v>
      </c>
      <c r="I73" s="36"/>
      <c r="J73" s="9"/>
    </row>
    <row r="74" spans="1:10" ht="26" x14ac:dyDescent="0.35">
      <c r="A74" s="24" t="s">
        <v>1800</v>
      </c>
      <c r="B74" s="24" t="s">
        <v>105</v>
      </c>
      <c r="C74" s="36" t="s">
        <v>106</v>
      </c>
      <c r="D74" s="24" t="s">
        <v>14</v>
      </c>
      <c r="E74" s="24" t="s">
        <v>15</v>
      </c>
      <c r="F74" s="36" t="s">
        <v>16</v>
      </c>
      <c r="G74" s="49">
        <v>1213001</v>
      </c>
      <c r="H74" s="36" t="s">
        <v>775</v>
      </c>
      <c r="I74" s="36"/>
      <c r="J74" s="9"/>
    </row>
    <row r="75" spans="1:10" ht="26" x14ac:dyDescent="0.35">
      <c r="A75" s="24" t="s">
        <v>1800</v>
      </c>
      <c r="B75" s="24" t="s">
        <v>105</v>
      </c>
      <c r="C75" s="36" t="s">
        <v>106</v>
      </c>
      <c r="D75" s="24" t="s">
        <v>14</v>
      </c>
      <c r="E75" s="24" t="s">
        <v>15</v>
      </c>
      <c r="F75" s="36" t="s">
        <v>16</v>
      </c>
      <c r="G75" s="49">
        <v>1213003</v>
      </c>
      <c r="H75" s="36" t="s">
        <v>2020</v>
      </c>
      <c r="I75" s="36"/>
      <c r="J75" s="9"/>
    </row>
    <row r="76" spans="1:10" ht="26" x14ac:dyDescent="0.35">
      <c r="A76" s="24" t="s">
        <v>1800</v>
      </c>
      <c r="B76" s="24" t="s">
        <v>105</v>
      </c>
      <c r="C76" s="36" t="s">
        <v>106</v>
      </c>
      <c r="D76" s="24" t="s">
        <v>14</v>
      </c>
      <c r="E76" s="24" t="s">
        <v>15</v>
      </c>
      <c r="F76" s="36" t="s">
        <v>16</v>
      </c>
      <c r="G76" s="49">
        <v>1213005</v>
      </c>
      <c r="H76" s="36" t="s">
        <v>2022</v>
      </c>
      <c r="I76" s="36"/>
      <c r="J76" s="9"/>
    </row>
    <row r="77" spans="1:10" x14ac:dyDescent="0.35">
      <c r="A77" s="24" t="s">
        <v>1800</v>
      </c>
      <c r="B77" s="24" t="s">
        <v>107</v>
      </c>
      <c r="C77" s="36" t="s">
        <v>108</v>
      </c>
      <c r="D77" s="24" t="s">
        <v>14</v>
      </c>
      <c r="E77" s="24" t="s">
        <v>15</v>
      </c>
      <c r="F77" s="36" t="s">
        <v>16</v>
      </c>
      <c r="G77" s="49">
        <v>1215001</v>
      </c>
      <c r="H77" s="36" t="s">
        <v>2024</v>
      </c>
      <c r="I77" s="36"/>
      <c r="J77" s="9"/>
    </row>
    <row r="78" spans="1:10" x14ac:dyDescent="0.35">
      <c r="A78" s="24" t="s">
        <v>1800</v>
      </c>
      <c r="B78" s="24" t="s">
        <v>107</v>
      </c>
      <c r="C78" s="36" t="s">
        <v>108</v>
      </c>
      <c r="D78" s="24" t="s">
        <v>14</v>
      </c>
      <c r="E78" s="24" t="s">
        <v>15</v>
      </c>
      <c r="F78" s="36" t="s">
        <v>16</v>
      </c>
      <c r="G78" s="49">
        <v>1215003</v>
      </c>
      <c r="H78" s="36" t="s">
        <v>2026</v>
      </c>
      <c r="I78" s="36"/>
      <c r="J78" s="9"/>
    </row>
    <row r="79" spans="1:10" x14ac:dyDescent="0.35">
      <c r="A79" s="24" t="s">
        <v>1800</v>
      </c>
      <c r="B79" s="24" t="s">
        <v>107</v>
      </c>
      <c r="C79" s="36" t="s">
        <v>108</v>
      </c>
      <c r="D79" s="24" t="s">
        <v>14</v>
      </c>
      <c r="E79" s="24" t="s">
        <v>15</v>
      </c>
      <c r="F79" s="36" t="s">
        <v>16</v>
      </c>
      <c r="G79" s="49">
        <v>1215005</v>
      </c>
      <c r="H79" s="36" t="s">
        <v>2028</v>
      </c>
      <c r="I79" s="36"/>
      <c r="J79" s="9"/>
    </row>
    <row r="80" spans="1:10" ht="26" x14ac:dyDescent="0.35">
      <c r="A80" s="24" t="s">
        <v>1800</v>
      </c>
      <c r="B80" s="24" t="s">
        <v>107</v>
      </c>
      <c r="C80" s="36" t="s">
        <v>108</v>
      </c>
      <c r="D80" s="24" t="s">
        <v>14</v>
      </c>
      <c r="E80" s="24" t="s">
        <v>15</v>
      </c>
      <c r="F80" s="36" t="s">
        <v>16</v>
      </c>
      <c r="G80" s="49">
        <v>1215007</v>
      </c>
      <c r="H80" s="36" t="s">
        <v>2030</v>
      </c>
      <c r="I80" s="36"/>
      <c r="J80" s="9"/>
    </row>
    <row r="81" spans="1:10" x14ac:dyDescent="0.35">
      <c r="A81" s="24" t="s">
        <v>1800</v>
      </c>
      <c r="B81" s="24" t="s">
        <v>107</v>
      </c>
      <c r="C81" s="36" t="s">
        <v>108</v>
      </c>
      <c r="D81" s="24" t="s">
        <v>14</v>
      </c>
      <c r="E81" s="24" t="s">
        <v>15</v>
      </c>
      <c r="F81" s="36" t="s">
        <v>16</v>
      </c>
      <c r="G81" s="49">
        <v>1215009</v>
      </c>
      <c r="H81" s="36" t="s">
        <v>2032</v>
      </c>
      <c r="I81" s="36"/>
      <c r="J81" s="9"/>
    </row>
    <row r="82" spans="1:10" x14ac:dyDescent="0.35">
      <c r="A82" s="24" t="s">
        <v>1800</v>
      </c>
      <c r="B82" s="24" t="s">
        <v>107</v>
      </c>
      <c r="C82" s="36" t="s">
        <v>108</v>
      </c>
      <c r="D82" s="24" t="s">
        <v>14</v>
      </c>
      <c r="E82" s="24" t="s">
        <v>15</v>
      </c>
      <c r="F82" s="36" t="s">
        <v>16</v>
      </c>
      <c r="G82" s="49">
        <v>1215011</v>
      </c>
      <c r="H82" s="36" t="s">
        <v>2034</v>
      </c>
      <c r="I82" s="36"/>
      <c r="J82" s="9"/>
    </row>
    <row r="83" spans="1:10" ht="26" x14ac:dyDescent="0.35">
      <c r="A83" s="24" t="s">
        <v>1800</v>
      </c>
      <c r="B83" s="24" t="s">
        <v>107</v>
      </c>
      <c r="C83" s="36" t="s">
        <v>108</v>
      </c>
      <c r="D83" s="24" t="s">
        <v>14</v>
      </c>
      <c r="E83" s="24" t="s">
        <v>15</v>
      </c>
      <c r="F83" s="36" t="s">
        <v>16</v>
      </c>
      <c r="G83" s="49">
        <v>1215013</v>
      </c>
      <c r="H83" s="36" t="s">
        <v>2036</v>
      </c>
      <c r="I83" s="36"/>
      <c r="J83" s="9"/>
    </row>
    <row r="84" spans="1:10" ht="26" x14ac:dyDescent="0.35">
      <c r="A84" s="24" t="s">
        <v>1800</v>
      </c>
      <c r="B84" s="24" t="s">
        <v>107</v>
      </c>
      <c r="C84" s="36" t="s">
        <v>108</v>
      </c>
      <c r="D84" s="24" t="s">
        <v>14</v>
      </c>
      <c r="E84" s="24" t="s">
        <v>15</v>
      </c>
      <c r="F84" s="36" t="s">
        <v>16</v>
      </c>
      <c r="G84" s="49">
        <v>1215015</v>
      </c>
      <c r="H84" s="36" t="s">
        <v>2038</v>
      </c>
      <c r="I84" s="36"/>
      <c r="J84" s="9"/>
    </row>
    <row r="85" spans="1:10" x14ac:dyDescent="0.35">
      <c r="A85" s="24" t="s">
        <v>1800</v>
      </c>
      <c r="B85" s="24" t="s">
        <v>107</v>
      </c>
      <c r="C85" s="36" t="s">
        <v>108</v>
      </c>
      <c r="D85" s="24" t="s">
        <v>14</v>
      </c>
      <c r="E85" s="24" t="s">
        <v>15</v>
      </c>
      <c r="F85" s="36" t="s">
        <v>16</v>
      </c>
      <c r="G85" s="49">
        <v>1215017</v>
      </c>
      <c r="H85" s="36" t="s">
        <v>2040</v>
      </c>
      <c r="I85" s="36"/>
      <c r="J85" s="9"/>
    </row>
    <row r="86" spans="1:10" x14ac:dyDescent="0.35">
      <c r="A86" s="24" t="s">
        <v>1800</v>
      </c>
      <c r="B86" s="24" t="s">
        <v>107</v>
      </c>
      <c r="C86" s="36" t="s">
        <v>108</v>
      </c>
      <c r="D86" s="24" t="s">
        <v>14</v>
      </c>
      <c r="E86" s="24" t="s">
        <v>15</v>
      </c>
      <c r="F86" s="36" t="s">
        <v>16</v>
      </c>
      <c r="G86" s="49">
        <v>1215019</v>
      </c>
      <c r="H86" s="36" t="s">
        <v>2042</v>
      </c>
      <c r="I86" s="36"/>
      <c r="J86" s="9"/>
    </row>
    <row r="87" spans="1:10" ht="26" x14ac:dyDescent="0.35">
      <c r="A87" s="24" t="s">
        <v>112</v>
      </c>
      <c r="B87" s="24" t="s">
        <v>113</v>
      </c>
      <c r="C87" s="36" t="s">
        <v>114</v>
      </c>
      <c r="D87" s="24"/>
      <c r="E87" s="24" t="s">
        <v>15</v>
      </c>
      <c r="F87" s="36" t="s">
        <v>115</v>
      </c>
      <c r="G87" s="49">
        <v>4003001</v>
      </c>
      <c r="H87" s="36" t="s">
        <v>651</v>
      </c>
      <c r="I87" s="36"/>
      <c r="J87" s="9"/>
    </row>
    <row r="88" spans="1:10" ht="26" x14ac:dyDescent="0.35">
      <c r="A88" s="24" t="s">
        <v>112</v>
      </c>
      <c r="B88" s="24" t="s">
        <v>113</v>
      </c>
      <c r="C88" s="36" t="s">
        <v>114</v>
      </c>
      <c r="D88" s="24"/>
      <c r="E88" s="24" t="s">
        <v>15</v>
      </c>
      <c r="F88" s="36" t="s">
        <v>115</v>
      </c>
      <c r="G88" s="49">
        <v>4003003</v>
      </c>
      <c r="H88" s="36" t="s">
        <v>653</v>
      </c>
      <c r="I88" s="36"/>
      <c r="J88" s="9"/>
    </row>
    <row r="89" spans="1:10" ht="26" x14ac:dyDescent="0.35">
      <c r="A89" s="24" t="s">
        <v>112</v>
      </c>
      <c r="B89" s="24" t="s">
        <v>113</v>
      </c>
      <c r="C89" s="36" t="s">
        <v>114</v>
      </c>
      <c r="D89" s="24"/>
      <c r="E89" s="24" t="s">
        <v>15</v>
      </c>
      <c r="F89" s="36" t="s">
        <v>115</v>
      </c>
      <c r="G89" s="49">
        <v>4003005</v>
      </c>
      <c r="H89" s="36" t="s">
        <v>654</v>
      </c>
      <c r="I89" s="36"/>
      <c r="J89" s="9"/>
    </row>
    <row r="90" spans="1:10" ht="26" x14ac:dyDescent="0.35">
      <c r="A90" s="24" t="s">
        <v>112</v>
      </c>
      <c r="B90" s="24" t="s">
        <v>113</v>
      </c>
      <c r="C90" s="36" t="s">
        <v>114</v>
      </c>
      <c r="D90" s="24"/>
      <c r="E90" s="24" t="s">
        <v>15</v>
      </c>
      <c r="F90" s="36" t="s">
        <v>115</v>
      </c>
      <c r="G90" s="49">
        <v>4003007</v>
      </c>
      <c r="H90" s="36" t="s">
        <v>655</v>
      </c>
      <c r="I90" s="36"/>
      <c r="J90" s="9"/>
    </row>
    <row r="91" spans="1:10" ht="26" x14ac:dyDescent="0.35">
      <c r="A91" s="24" t="s">
        <v>112</v>
      </c>
      <c r="B91" s="24" t="s">
        <v>113</v>
      </c>
      <c r="C91" s="36" t="s">
        <v>114</v>
      </c>
      <c r="D91" s="24"/>
      <c r="E91" s="24" t="s">
        <v>15</v>
      </c>
      <c r="F91" s="36" t="s">
        <v>115</v>
      </c>
      <c r="G91" s="49">
        <v>4003009</v>
      </c>
      <c r="H91" s="36" t="s">
        <v>656</v>
      </c>
      <c r="I91" s="36"/>
      <c r="J91" s="9"/>
    </row>
    <row r="92" spans="1:10" ht="26" x14ac:dyDescent="0.35">
      <c r="A92" s="24" t="s">
        <v>112</v>
      </c>
      <c r="B92" s="24" t="s">
        <v>113</v>
      </c>
      <c r="C92" s="36" t="s">
        <v>114</v>
      </c>
      <c r="D92" s="24"/>
      <c r="E92" s="24" t="s">
        <v>15</v>
      </c>
      <c r="F92" s="36" t="s">
        <v>115</v>
      </c>
      <c r="G92" s="49">
        <v>4003011</v>
      </c>
      <c r="H92" s="36" t="s">
        <v>657</v>
      </c>
      <c r="I92" s="36"/>
      <c r="J92" s="9"/>
    </row>
    <row r="93" spans="1:10" ht="26" x14ac:dyDescent="0.35">
      <c r="A93" s="24" t="s">
        <v>112</v>
      </c>
      <c r="B93" s="24" t="s">
        <v>113</v>
      </c>
      <c r="C93" s="36" t="s">
        <v>114</v>
      </c>
      <c r="D93" s="24"/>
      <c r="E93" s="24" t="s">
        <v>15</v>
      </c>
      <c r="F93" s="36" t="s">
        <v>115</v>
      </c>
      <c r="G93" s="49">
        <v>4003013</v>
      </c>
      <c r="H93" s="36" t="s">
        <v>658</v>
      </c>
      <c r="I93" s="36"/>
      <c r="J93" s="9"/>
    </row>
    <row r="94" spans="1:10" ht="26" x14ac:dyDescent="0.35">
      <c r="A94" s="24" t="s">
        <v>112</v>
      </c>
      <c r="B94" s="24" t="s">
        <v>113</v>
      </c>
      <c r="C94" s="36" t="s">
        <v>114</v>
      </c>
      <c r="D94" s="24"/>
      <c r="E94" s="24" t="s">
        <v>15</v>
      </c>
      <c r="F94" s="36" t="s">
        <v>115</v>
      </c>
      <c r="G94" s="49">
        <v>4003015</v>
      </c>
      <c r="H94" s="36" t="s">
        <v>659</v>
      </c>
      <c r="I94" s="36"/>
      <c r="J94" s="9"/>
    </row>
    <row r="95" spans="1:10" ht="26" x14ac:dyDescent="0.35">
      <c r="A95" s="24" t="s">
        <v>112</v>
      </c>
      <c r="B95" s="24" t="s">
        <v>113</v>
      </c>
      <c r="C95" s="36" t="s">
        <v>114</v>
      </c>
      <c r="D95" s="24"/>
      <c r="E95" s="24" t="s">
        <v>15</v>
      </c>
      <c r="F95" s="36" t="s">
        <v>115</v>
      </c>
      <c r="G95" s="50">
        <v>7701001</v>
      </c>
      <c r="H95" s="36" t="s">
        <v>919</v>
      </c>
      <c r="I95" s="36" t="s">
        <v>3279</v>
      </c>
      <c r="J95" s="9"/>
    </row>
    <row r="96" spans="1:10" ht="26" x14ac:dyDescent="0.35">
      <c r="A96" s="24" t="s">
        <v>112</v>
      </c>
      <c r="B96" s="24" t="s">
        <v>113</v>
      </c>
      <c r="C96" s="36" t="s">
        <v>114</v>
      </c>
      <c r="D96" s="24"/>
      <c r="E96" s="24" t="s">
        <v>15</v>
      </c>
      <c r="F96" s="36" t="s">
        <v>115</v>
      </c>
      <c r="G96" s="50">
        <v>7701003</v>
      </c>
      <c r="H96" s="36" t="s">
        <v>3265</v>
      </c>
      <c r="I96" s="36" t="s">
        <v>3279</v>
      </c>
      <c r="J96" s="9"/>
    </row>
    <row r="97" spans="1:10" ht="26" x14ac:dyDescent="0.35">
      <c r="A97" s="24" t="s">
        <v>112</v>
      </c>
      <c r="B97" s="24" t="s">
        <v>113</v>
      </c>
      <c r="C97" s="36" t="s">
        <v>114</v>
      </c>
      <c r="D97" s="24"/>
      <c r="E97" s="24" t="s">
        <v>15</v>
      </c>
      <c r="F97" s="36" t="s">
        <v>115</v>
      </c>
      <c r="G97" s="50">
        <v>7701005</v>
      </c>
      <c r="H97" s="36" t="s">
        <v>3266</v>
      </c>
      <c r="I97" s="36" t="s">
        <v>3279</v>
      </c>
      <c r="J97" s="9"/>
    </row>
    <row r="98" spans="1:10" ht="26" x14ac:dyDescent="0.35">
      <c r="A98" s="24" t="s">
        <v>112</v>
      </c>
      <c r="B98" s="24" t="s">
        <v>117</v>
      </c>
      <c r="C98" s="36" t="s">
        <v>118</v>
      </c>
      <c r="D98" s="24"/>
      <c r="E98" s="24" t="s">
        <v>15</v>
      </c>
      <c r="F98" s="36" t="s">
        <v>115</v>
      </c>
      <c r="G98" s="49">
        <v>4004001</v>
      </c>
      <c r="H98" s="36" t="s">
        <v>660</v>
      </c>
      <c r="I98" s="36"/>
      <c r="J98" s="9"/>
    </row>
    <row r="99" spans="1:10" ht="26" x14ac:dyDescent="0.35">
      <c r="A99" s="24" t="s">
        <v>112</v>
      </c>
      <c r="B99" s="24" t="s">
        <v>117</v>
      </c>
      <c r="C99" s="36" t="s">
        <v>118</v>
      </c>
      <c r="D99" s="24"/>
      <c r="E99" s="24" t="s">
        <v>15</v>
      </c>
      <c r="F99" s="36" t="s">
        <v>115</v>
      </c>
      <c r="G99" s="49">
        <v>4004003</v>
      </c>
      <c r="H99" s="36" t="s">
        <v>661</v>
      </c>
      <c r="I99" s="36"/>
      <c r="J99" s="9"/>
    </row>
    <row r="100" spans="1:10" ht="26" x14ac:dyDescent="0.35">
      <c r="A100" s="24" t="s">
        <v>112</v>
      </c>
      <c r="B100" s="24" t="s">
        <v>117</v>
      </c>
      <c r="C100" s="36" t="s">
        <v>118</v>
      </c>
      <c r="D100" s="24"/>
      <c r="E100" s="24" t="s">
        <v>15</v>
      </c>
      <c r="F100" s="36" t="s">
        <v>115</v>
      </c>
      <c r="G100" s="49">
        <v>4004005</v>
      </c>
      <c r="H100" s="36" t="s">
        <v>662</v>
      </c>
      <c r="I100" s="36"/>
      <c r="J100" s="9"/>
    </row>
    <row r="101" spans="1:10" ht="26" x14ac:dyDescent="0.35">
      <c r="A101" s="24" t="s">
        <v>112</v>
      </c>
      <c r="B101" s="24" t="s">
        <v>117</v>
      </c>
      <c r="C101" s="36" t="s">
        <v>118</v>
      </c>
      <c r="D101" s="24"/>
      <c r="E101" s="24" t="s">
        <v>15</v>
      </c>
      <c r="F101" s="36" t="s">
        <v>115</v>
      </c>
      <c r="G101" s="49">
        <v>4004007</v>
      </c>
      <c r="H101" s="36" t="s">
        <v>663</v>
      </c>
      <c r="I101" s="36"/>
      <c r="J101" s="9"/>
    </row>
    <row r="102" spans="1:10" ht="26" x14ac:dyDescent="0.35">
      <c r="A102" s="24" t="s">
        <v>112</v>
      </c>
      <c r="B102" s="24" t="s">
        <v>117</v>
      </c>
      <c r="C102" s="36" t="s">
        <v>118</v>
      </c>
      <c r="D102" s="24"/>
      <c r="E102" s="24" t="s">
        <v>15</v>
      </c>
      <c r="F102" s="36" t="s">
        <v>115</v>
      </c>
      <c r="G102" s="49">
        <v>4004009</v>
      </c>
      <c r="H102" s="36" t="s">
        <v>664</v>
      </c>
      <c r="I102" s="36"/>
      <c r="J102" s="9"/>
    </row>
    <row r="103" spans="1:10" ht="26" x14ac:dyDescent="0.35">
      <c r="A103" s="24" t="s">
        <v>112</v>
      </c>
      <c r="B103" s="24" t="s">
        <v>117</v>
      </c>
      <c r="C103" s="36" t="s">
        <v>118</v>
      </c>
      <c r="D103" s="24"/>
      <c r="E103" s="24" t="s">
        <v>15</v>
      </c>
      <c r="F103" s="36" t="s">
        <v>115</v>
      </c>
      <c r="G103" s="49">
        <v>4004011</v>
      </c>
      <c r="H103" s="36" t="s">
        <v>665</v>
      </c>
      <c r="I103" s="36"/>
      <c r="J103" s="9"/>
    </row>
    <row r="104" spans="1:10" ht="26" x14ac:dyDescent="0.35">
      <c r="A104" s="24" t="s">
        <v>112</v>
      </c>
      <c r="B104" s="24" t="s">
        <v>117</v>
      </c>
      <c r="C104" s="36" t="s">
        <v>118</v>
      </c>
      <c r="D104" s="24"/>
      <c r="E104" s="24" t="s">
        <v>15</v>
      </c>
      <c r="F104" s="36" t="s">
        <v>115</v>
      </c>
      <c r="G104" s="49">
        <v>4004013</v>
      </c>
      <c r="H104" s="36" t="s">
        <v>666</v>
      </c>
      <c r="I104" s="36"/>
      <c r="J104" s="9"/>
    </row>
    <row r="105" spans="1:10" ht="26" x14ac:dyDescent="0.35">
      <c r="A105" s="24" t="s">
        <v>112</v>
      </c>
      <c r="B105" s="24" t="s">
        <v>117</v>
      </c>
      <c r="C105" s="36" t="s">
        <v>118</v>
      </c>
      <c r="D105" s="24"/>
      <c r="E105" s="24" t="s">
        <v>15</v>
      </c>
      <c r="F105" s="36" t="s">
        <v>115</v>
      </c>
      <c r="G105" s="49">
        <v>4004015</v>
      </c>
      <c r="H105" s="36" t="s">
        <v>667</v>
      </c>
      <c r="I105" s="36"/>
      <c r="J105" s="9"/>
    </row>
    <row r="106" spans="1:10" ht="26" x14ac:dyDescent="0.35">
      <c r="A106" s="24" t="s">
        <v>112</v>
      </c>
      <c r="B106" s="24" t="s">
        <v>117</v>
      </c>
      <c r="C106" s="36" t="s">
        <v>118</v>
      </c>
      <c r="D106" s="24"/>
      <c r="E106" s="24" t="s">
        <v>15</v>
      </c>
      <c r="F106" s="36" t="s">
        <v>115</v>
      </c>
      <c r="G106" s="49">
        <v>4004017</v>
      </c>
      <c r="H106" s="36" t="s">
        <v>668</v>
      </c>
      <c r="I106" s="36"/>
      <c r="J106" s="9"/>
    </row>
    <row r="107" spans="1:10" ht="26" x14ac:dyDescent="0.35">
      <c r="A107" s="24" t="s">
        <v>112</v>
      </c>
      <c r="B107" s="24" t="s">
        <v>117</v>
      </c>
      <c r="C107" s="36" t="s">
        <v>118</v>
      </c>
      <c r="D107" s="24"/>
      <c r="E107" s="24" t="s">
        <v>15</v>
      </c>
      <c r="F107" s="36" t="s">
        <v>115</v>
      </c>
      <c r="G107" s="49">
        <v>4004019</v>
      </c>
      <c r="H107" s="36" t="s">
        <v>669</v>
      </c>
      <c r="I107" s="36"/>
      <c r="J107" s="9"/>
    </row>
    <row r="108" spans="1:10" ht="26" x14ac:dyDescent="0.35">
      <c r="A108" s="24" t="s">
        <v>112</v>
      </c>
      <c r="B108" s="24" t="s">
        <v>117</v>
      </c>
      <c r="C108" s="36" t="s">
        <v>118</v>
      </c>
      <c r="D108" s="24"/>
      <c r="E108" s="24" t="s">
        <v>15</v>
      </c>
      <c r="F108" s="36" t="s">
        <v>115</v>
      </c>
      <c r="G108" s="49">
        <v>7701001</v>
      </c>
      <c r="H108" s="36" t="s">
        <v>919</v>
      </c>
      <c r="I108" s="36" t="s">
        <v>3279</v>
      </c>
      <c r="J108" s="9"/>
    </row>
    <row r="109" spans="1:10" ht="26" x14ac:dyDescent="0.35">
      <c r="A109" s="24" t="s">
        <v>112</v>
      </c>
      <c r="B109" s="24" t="s">
        <v>117</v>
      </c>
      <c r="C109" s="36" t="s">
        <v>118</v>
      </c>
      <c r="D109" s="24"/>
      <c r="E109" s="24" t="s">
        <v>15</v>
      </c>
      <c r="F109" s="36" t="s">
        <v>115</v>
      </c>
      <c r="G109" s="49">
        <v>7701003</v>
      </c>
      <c r="H109" s="36" t="s">
        <v>938</v>
      </c>
      <c r="I109" s="36" t="s">
        <v>3279</v>
      </c>
      <c r="J109" s="9"/>
    </row>
    <row r="110" spans="1:10" ht="26" x14ac:dyDescent="0.35">
      <c r="A110" s="24" t="s">
        <v>112</v>
      </c>
      <c r="B110" s="24" t="s">
        <v>117</v>
      </c>
      <c r="C110" s="36" t="s">
        <v>118</v>
      </c>
      <c r="D110" s="24"/>
      <c r="E110" s="24" t="s">
        <v>15</v>
      </c>
      <c r="F110" s="36" t="s">
        <v>115</v>
      </c>
      <c r="G110" s="49">
        <v>7701005</v>
      </c>
      <c r="H110" s="36" t="s">
        <v>3268</v>
      </c>
      <c r="I110" s="36" t="s">
        <v>3279</v>
      </c>
      <c r="J110" s="9"/>
    </row>
    <row r="111" spans="1:10" ht="26" x14ac:dyDescent="0.35">
      <c r="A111" s="24" t="s">
        <v>112</v>
      </c>
      <c r="B111" s="24" t="s">
        <v>119</v>
      </c>
      <c r="C111" s="36" t="s">
        <v>120</v>
      </c>
      <c r="D111" s="24"/>
      <c r="E111" s="24" t="s">
        <v>15</v>
      </c>
      <c r="F111" s="36" t="s">
        <v>115</v>
      </c>
      <c r="G111" s="49">
        <v>4008001</v>
      </c>
      <c r="H111" s="36" t="s">
        <v>670</v>
      </c>
      <c r="I111" s="36"/>
      <c r="J111" s="9"/>
    </row>
    <row r="112" spans="1:10" ht="26" x14ac:dyDescent="0.35">
      <c r="A112" s="24" t="s">
        <v>112</v>
      </c>
      <c r="B112" s="24" t="s">
        <v>119</v>
      </c>
      <c r="C112" s="36" t="s">
        <v>120</v>
      </c>
      <c r="D112" s="24"/>
      <c r="E112" s="24" t="s">
        <v>15</v>
      </c>
      <c r="F112" s="36" t="s">
        <v>115</v>
      </c>
      <c r="G112" s="49">
        <v>4008003</v>
      </c>
      <c r="H112" s="36" t="s">
        <v>671</v>
      </c>
      <c r="I112" s="36"/>
      <c r="J112" s="9"/>
    </row>
    <row r="113" spans="1:10" ht="26" x14ac:dyDescent="0.35">
      <c r="A113" s="24" t="s">
        <v>112</v>
      </c>
      <c r="B113" s="24" t="s">
        <v>119</v>
      </c>
      <c r="C113" s="36" t="s">
        <v>120</v>
      </c>
      <c r="D113" s="24"/>
      <c r="E113" s="24" t="s">
        <v>15</v>
      </c>
      <c r="F113" s="36" t="s">
        <v>115</v>
      </c>
      <c r="G113" s="49">
        <v>4008005</v>
      </c>
      <c r="H113" s="36" t="s">
        <v>125</v>
      </c>
      <c r="I113" s="36"/>
      <c r="J113" s="9"/>
    </row>
    <row r="114" spans="1:10" ht="26" x14ac:dyDescent="0.35">
      <c r="A114" s="24" t="s">
        <v>112</v>
      </c>
      <c r="B114" s="24" t="s">
        <v>119</v>
      </c>
      <c r="C114" s="36" t="s">
        <v>120</v>
      </c>
      <c r="D114" s="24"/>
      <c r="E114" s="24" t="s">
        <v>15</v>
      </c>
      <c r="F114" s="36" t="s">
        <v>115</v>
      </c>
      <c r="G114" s="49">
        <v>4008007</v>
      </c>
      <c r="H114" s="36" t="s">
        <v>672</v>
      </c>
      <c r="I114" s="36"/>
      <c r="J114" s="9"/>
    </row>
    <row r="115" spans="1:10" ht="26" x14ac:dyDescent="0.35">
      <c r="A115" s="24" t="s">
        <v>112</v>
      </c>
      <c r="B115" s="24" t="s">
        <v>119</v>
      </c>
      <c r="C115" s="36" t="s">
        <v>120</v>
      </c>
      <c r="D115" s="24"/>
      <c r="E115" s="24" t="s">
        <v>15</v>
      </c>
      <c r="F115" s="36" t="s">
        <v>115</v>
      </c>
      <c r="G115" s="49">
        <v>4008009</v>
      </c>
      <c r="H115" s="36" t="s">
        <v>673</v>
      </c>
      <c r="I115" s="36"/>
      <c r="J115" s="9"/>
    </row>
    <row r="116" spans="1:10" ht="26" x14ac:dyDescent="0.35">
      <c r="A116" s="24" t="s">
        <v>112</v>
      </c>
      <c r="B116" s="24" t="s">
        <v>119</v>
      </c>
      <c r="C116" s="36" t="s">
        <v>120</v>
      </c>
      <c r="D116" s="24"/>
      <c r="E116" s="24" t="s">
        <v>15</v>
      </c>
      <c r="F116" s="36" t="s">
        <v>115</v>
      </c>
      <c r="G116" s="49">
        <v>4008011</v>
      </c>
      <c r="H116" s="36" t="s">
        <v>674</v>
      </c>
      <c r="I116" s="36"/>
      <c r="J116" s="9"/>
    </row>
    <row r="117" spans="1:10" ht="26" x14ac:dyDescent="0.35">
      <c r="A117" s="24" t="s">
        <v>112</v>
      </c>
      <c r="B117" s="24" t="s">
        <v>119</v>
      </c>
      <c r="C117" s="36" t="s">
        <v>120</v>
      </c>
      <c r="D117" s="24"/>
      <c r="E117" s="24" t="s">
        <v>15</v>
      </c>
      <c r="F117" s="36" t="s">
        <v>115</v>
      </c>
      <c r="G117" s="49">
        <v>4008013</v>
      </c>
      <c r="H117" s="36" t="s">
        <v>675</v>
      </c>
      <c r="I117" s="36"/>
      <c r="J117" s="9"/>
    </row>
    <row r="118" spans="1:10" ht="26" x14ac:dyDescent="0.35">
      <c r="A118" s="24" t="s">
        <v>112</v>
      </c>
      <c r="B118" s="24" t="s">
        <v>119</v>
      </c>
      <c r="C118" s="36" t="s">
        <v>120</v>
      </c>
      <c r="D118" s="24"/>
      <c r="E118" s="24" t="s">
        <v>15</v>
      </c>
      <c r="F118" s="36" t="s">
        <v>115</v>
      </c>
      <c r="G118" s="49">
        <v>4008015</v>
      </c>
      <c r="H118" s="36" t="s">
        <v>667</v>
      </c>
      <c r="I118" s="36"/>
      <c r="J118" s="9"/>
    </row>
    <row r="119" spans="1:10" ht="26" x14ac:dyDescent="0.35">
      <c r="A119" s="24" t="s">
        <v>112</v>
      </c>
      <c r="B119" s="24" t="s">
        <v>119</v>
      </c>
      <c r="C119" s="36" t="s">
        <v>120</v>
      </c>
      <c r="D119" s="24"/>
      <c r="E119" s="24" t="s">
        <v>15</v>
      </c>
      <c r="F119" s="36" t="s">
        <v>115</v>
      </c>
      <c r="G119" s="49">
        <v>4008017</v>
      </c>
      <c r="H119" s="36" t="s">
        <v>676</v>
      </c>
      <c r="I119" s="36"/>
      <c r="J119" s="9"/>
    </row>
    <row r="120" spans="1:10" ht="26" x14ac:dyDescent="0.35">
      <c r="A120" s="24" t="s">
        <v>112</v>
      </c>
      <c r="B120" s="24" t="s">
        <v>119</v>
      </c>
      <c r="C120" s="36" t="s">
        <v>120</v>
      </c>
      <c r="D120" s="24"/>
      <c r="E120" s="24" t="s">
        <v>15</v>
      </c>
      <c r="F120" s="36" t="s">
        <v>115</v>
      </c>
      <c r="G120" s="49">
        <v>4008019</v>
      </c>
      <c r="H120" s="36" t="s">
        <v>677</v>
      </c>
      <c r="I120" s="36"/>
      <c r="J120" s="9"/>
    </row>
    <row r="121" spans="1:10" ht="26" x14ac:dyDescent="0.35">
      <c r="A121" s="24" t="s">
        <v>112</v>
      </c>
      <c r="B121" s="24" t="s">
        <v>119</v>
      </c>
      <c r="C121" s="36" t="s">
        <v>120</v>
      </c>
      <c r="D121" s="24"/>
      <c r="E121" s="24" t="s">
        <v>15</v>
      </c>
      <c r="F121" s="36" t="s">
        <v>115</v>
      </c>
      <c r="G121" s="49">
        <v>4008021</v>
      </c>
      <c r="H121" s="36" t="s">
        <v>678</v>
      </c>
      <c r="I121" s="36"/>
      <c r="J121" s="9"/>
    </row>
    <row r="122" spans="1:10" ht="39" x14ac:dyDescent="0.35">
      <c r="A122" s="24" t="s">
        <v>112</v>
      </c>
      <c r="B122" s="24" t="s">
        <v>119</v>
      </c>
      <c r="C122" s="36" t="s">
        <v>120</v>
      </c>
      <c r="D122" s="24"/>
      <c r="E122" s="24" t="s">
        <v>15</v>
      </c>
      <c r="F122" s="36" t="s">
        <v>115</v>
      </c>
      <c r="G122" s="49">
        <v>4008023</v>
      </c>
      <c r="H122" s="36" t="s">
        <v>679</v>
      </c>
      <c r="I122" s="36"/>
      <c r="J122" s="9"/>
    </row>
    <row r="123" spans="1:10" ht="26" x14ac:dyDescent="0.35">
      <c r="A123" s="24" t="s">
        <v>112</v>
      </c>
      <c r="B123" s="24" t="s">
        <v>119</v>
      </c>
      <c r="C123" s="36" t="s">
        <v>120</v>
      </c>
      <c r="D123" s="24"/>
      <c r="E123" s="24" t="s">
        <v>15</v>
      </c>
      <c r="F123" s="36" t="s">
        <v>115</v>
      </c>
      <c r="G123" s="49">
        <v>7701001</v>
      </c>
      <c r="H123" s="36" t="s">
        <v>919</v>
      </c>
      <c r="I123" s="36" t="s">
        <v>3279</v>
      </c>
      <c r="J123" s="9"/>
    </row>
    <row r="124" spans="1:10" ht="26" x14ac:dyDescent="0.35">
      <c r="A124" s="24" t="s">
        <v>112</v>
      </c>
      <c r="B124" s="24" t="s">
        <v>119</v>
      </c>
      <c r="C124" s="36" t="s">
        <v>120</v>
      </c>
      <c r="D124" s="24"/>
      <c r="E124" s="24" t="s">
        <v>15</v>
      </c>
      <c r="F124" s="36" t="s">
        <v>115</v>
      </c>
      <c r="G124" s="49">
        <v>7701003</v>
      </c>
      <c r="H124" s="36" t="s">
        <v>3269</v>
      </c>
      <c r="I124" s="36" t="s">
        <v>3279</v>
      </c>
      <c r="J124" s="9"/>
    </row>
    <row r="125" spans="1:10" ht="26" x14ac:dyDescent="0.35">
      <c r="A125" s="24" t="s">
        <v>112</v>
      </c>
      <c r="B125" s="24" t="s">
        <v>119</v>
      </c>
      <c r="C125" s="36" t="s">
        <v>120</v>
      </c>
      <c r="D125" s="24"/>
      <c r="E125" s="24" t="s">
        <v>15</v>
      </c>
      <c r="F125" s="36" t="s">
        <v>115</v>
      </c>
      <c r="G125" s="49">
        <v>7701005</v>
      </c>
      <c r="H125" s="36" t="s">
        <v>3266</v>
      </c>
      <c r="I125" s="36" t="s">
        <v>3279</v>
      </c>
      <c r="J125" s="9"/>
    </row>
    <row r="126" spans="1:10" ht="26" x14ac:dyDescent="0.35">
      <c r="A126" s="24" t="s">
        <v>112</v>
      </c>
      <c r="B126" s="24" t="s">
        <v>121</v>
      </c>
      <c r="C126" s="36" t="s">
        <v>680</v>
      </c>
      <c r="D126" s="24"/>
      <c r="E126" s="24" t="s">
        <v>15</v>
      </c>
      <c r="F126" s="36" t="s">
        <v>123</v>
      </c>
      <c r="G126" s="49">
        <v>4009001</v>
      </c>
      <c r="H126" s="36" t="s">
        <v>681</v>
      </c>
      <c r="I126" s="36"/>
      <c r="J126" s="9"/>
    </row>
    <row r="127" spans="1:10" ht="39" x14ac:dyDescent="0.35">
      <c r="A127" s="24" t="s">
        <v>112</v>
      </c>
      <c r="B127" s="24" t="s">
        <v>121</v>
      </c>
      <c r="C127" s="36" t="s">
        <v>680</v>
      </c>
      <c r="D127" s="24"/>
      <c r="E127" s="24" t="s">
        <v>15</v>
      </c>
      <c r="F127" s="36" t="s">
        <v>123</v>
      </c>
      <c r="G127" s="49">
        <v>4009003</v>
      </c>
      <c r="H127" s="36" t="s">
        <v>682</v>
      </c>
      <c r="I127" s="36"/>
      <c r="J127" s="9"/>
    </row>
    <row r="128" spans="1:10" ht="26" x14ac:dyDescent="0.35">
      <c r="A128" s="24" t="s">
        <v>112</v>
      </c>
      <c r="B128" s="24" t="s">
        <v>121</v>
      </c>
      <c r="C128" s="36" t="s">
        <v>680</v>
      </c>
      <c r="D128" s="24"/>
      <c r="E128" s="24" t="s">
        <v>15</v>
      </c>
      <c r="F128" s="36" t="s">
        <v>123</v>
      </c>
      <c r="G128" s="49">
        <v>4009005</v>
      </c>
      <c r="H128" s="36" t="s">
        <v>683</v>
      </c>
      <c r="I128" s="36"/>
      <c r="J128" s="9"/>
    </row>
    <row r="129" spans="1:10" ht="26" x14ac:dyDescent="0.35">
      <c r="A129" s="24" t="s">
        <v>112</v>
      </c>
      <c r="B129" s="24" t="s">
        <v>121</v>
      </c>
      <c r="C129" s="36" t="s">
        <v>680</v>
      </c>
      <c r="D129" s="24"/>
      <c r="E129" s="24" t="s">
        <v>15</v>
      </c>
      <c r="F129" s="36" t="s">
        <v>123</v>
      </c>
      <c r="G129" s="49">
        <v>4009007</v>
      </c>
      <c r="H129" s="36" t="s">
        <v>684</v>
      </c>
      <c r="I129" s="36"/>
      <c r="J129" s="9"/>
    </row>
    <row r="130" spans="1:10" ht="39" x14ac:dyDescent="0.35">
      <c r="A130" s="24" t="s">
        <v>112</v>
      </c>
      <c r="B130" s="24" t="s">
        <v>121</v>
      </c>
      <c r="C130" s="36" t="s">
        <v>680</v>
      </c>
      <c r="D130" s="24"/>
      <c r="E130" s="24" t="s">
        <v>15</v>
      </c>
      <c r="F130" s="36" t="s">
        <v>123</v>
      </c>
      <c r="G130" s="49">
        <v>4009009</v>
      </c>
      <c r="H130" s="36" t="s">
        <v>685</v>
      </c>
      <c r="I130" s="36"/>
      <c r="J130" s="9"/>
    </row>
    <row r="131" spans="1:10" ht="26" x14ac:dyDescent="0.35">
      <c r="A131" s="24" t="s">
        <v>112</v>
      </c>
      <c r="B131" s="24" t="s">
        <v>121</v>
      </c>
      <c r="C131" s="36" t="s">
        <v>680</v>
      </c>
      <c r="D131" s="24"/>
      <c r="E131" s="24" t="s">
        <v>15</v>
      </c>
      <c r="F131" s="36" t="s">
        <v>123</v>
      </c>
      <c r="G131" s="49">
        <v>4009011</v>
      </c>
      <c r="H131" s="36" t="s">
        <v>686</v>
      </c>
      <c r="I131" s="36"/>
      <c r="J131" s="9"/>
    </row>
    <row r="132" spans="1:10" ht="26" x14ac:dyDescent="0.35">
      <c r="A132" s="24" t="s">
        <v>112</v>
      </c>
      <c r="B132" s="24" t="s">
        <v>121</v>
      </c>
      <c r="C132" s="36" t="s">
        <v>680</v>
      </c>
      <c r="D132" s="24"/>
      <c r="E132" s="24" t="s">
        <v>15</v>
      </c>
      <c r="F132" s="36" t="s">
        <v>123</v>
      </c>
      <c r="G132" s="49">
        <v>4009013</v>
      </c>
      <c r="H132" s="36" t="s">
        <v>667</v>
      </c>
      <c r="I132" s="36"/>
      <c r="J132" s="9"/>
    </row>
    <row r="133" spans="1:10" ht="26" x14ac:dyDescent="0.35">
      <c r="A133" s="24" t="s">
        <v>112</v>
      </c>
      <c r="B133" s="24" t="s">
        <v>121</v>
      </c>
      <c r="C133" s="36" t="s">
        <v>680</v>
      </c>
      <c r="D133" s="24"/>
      <c r="E133" s="24" t="s">
        <v>15</v>
      </c>
      <c r="F133" s="36" t="s">
        <v>123</v>
      </c>
      <c r="G133" s="49">
        <v>4009015</v>
      </c>
      <c r="H133" s="36" t="s">
        <v>687</v>
      </c>
      <c r="I133" s="36"/>
      <c r="J133" s="9"/>
    </row>
    <row r="134" spans="1:10" ht="26" x14ac:dyDescent="0.35">
      <c r="A134" s="24" t="s">
        <v>112</v>
      </c>
      <c r="B134" s="24" t="s">
        <v>121</v>
      </c>
      <c r="C134" s="36" t="s">
        <v>680</v>
      </c>
      <c r="D134" s="24"/>
      <c r="E134" s="24" t="s">
        <v>15</v>
      </c>
      <c r="F134" s="36" t="s">
        <v>123</v>
      </c>
      <c r="G134" s="49">
        <v>4009017</v>
      </c>
      <c r="H134" s="36" t="s">
        <v>688</v>
      </c>
      <c r="I134" s="36"/>
      <c r="J134" s="9"/>
    </row>
    <row r="135" spans="1:10" ht="26" x14ac:dyDescent="0.35">
      <c r="A135" s="24" t="s">
        <v>112</v>
      </c>
      <c r="B135" s="24" t="s">
        <v>121</v>
      </c>
      <c r="C135" s="36" t="s">
        <v>680</v>
      </c>
      <c r="D135" s="24"/>
      <c r="E135" s="24" t="s">
        <v>15</v>
      </c>
      <c r="F135" s="36" t="s">
        <v>123</v>
      </c>
      <c r="G135" s="49">
        <v>4009019</v>
      </c>
      <c r="H135" s="36" t="s">
        <v>689</v>
      </c>
      <c r="I135" s="36"/>
      <c r="J135" s="9"/>
    </row>
    <row r="136" spans="1:10" x14ac:dyDescent="0.35">
      <c r="A136" s="24" t="s">
        <v>112</v>
      </c>
      <c r="B136" s="24" t="s">
        <v>124</v>
      </c>
      <c r="C136" s="36" t="s">
        <v>125</v>
      </c>
      <c r="D136" s="24" t="s">
        <v>14</v>
      </c>
      <c r="E136" s="24" t="s">
        <v>15</v>
      </c>
      <c r="F136" s="36" t="s">
        <v>33</v>
      </c>
      <c r="G136" s="49">
        <v>3001001</v>
      </c>
      <c r="H136" s="36" t="s">
        <v>775</v>
      </c>
      <c r="I136" s="36"/>
      <c r="J136" s="9"/>
    </row>
    <row r="137" spans="1:10" x14ac:dyDescent="0.35">
      <c r="A137" s="24" t="s">
        <v>112</v>
      </c>
      <c r="B137" s="24" t="s">
        <v>124</v>
      </c>
      <c r="C137" s="36" t="s">
        <v>125</v>
      </c>
      <c r="D137" s="24" t="s">
        <v>14</v>
      </c>
      <c r="E137" s="24" t="s">
        <v>15</v>
      </c>
      <c r="F137" s="36" t="s">
        <v>33</v>
      </c>
      <c r="G137" s="49">
        <v>3001003</v>
      </c>
      <c r="H137" s="36" t="s">
        <v>2046</v>
      </c>
      <c r="I137" s="36"/>
      <c r="J137" s="9"/>
    </row>
    <row r="138" spans="1:10" x14ac:dyDescent="0.35">
      <c r="A138" s="24" t="s">
        <v>112</v>
      </c>
      <c r="B138" s="24" t="s">
        <v>124</v>
      </c>
      <c r="C138" s="36" t="s">
        <v>125</v>
      </c>
      <c r="D138" s="24" t="s">
        <v>14</v>
      </c>
      <c r="E138" s="24" t="s">
        <v>15</v>
      </c>
      <c r="F138" s="36" t="s">
        <v>33</v>
      </c>
      <c r="G138" s="49">
        <v>3001005</v>
      </c>
      <c r="H138" s="36" t="s">
        <v>2047</v>
      </c>
      <c r="I138" s="36"/>
      <c r="J138" s="9"/>
    </row>
    <row r="139" spans="1:10" x14ac:dyDescent="0.35">
      <c r="A139" s="24" t="s">
        <v>112</v>
      </c>
      <c r="B139" s="24" t="s">
        <v>124</v>
      </c>
      <c r="C139" s="36" t="s">
        <v>125</v>
      </c>
      <c r="D139" s="24" t="s">
        <v>14</v>
      </c>
      <c r="E139" s="24" t="s">
        <v>15</v>
      </c>
      <c r="F139" s="36" t="s">
        <v>33</v>
      </c>
      <c r="G139" s="49">
        <v>7701001</v>
      </c>
      <c r="H139" s="36" t="s">
        <v>919</v>
      </c>
      <c r="I139" s="36" t="s">
        <v>3279</v>
      </c>
      <c r="J139" s="9"/>
    </row>
    <row r="140" spans="1:10" x14ac:dyDescent="0.35">
      <c r="A140" s="24" t="s">
        <v>112</v>
      </c>
      <c r="B140" s="24" t="s">
        <v>124</v>
      </c>
      <c r="C140" s="36" t="s">
        <v>125</v>
      </c>
      <c r="D140" s="24" t="s">
        <v>14</v>
      </c>
      <c r="E140" s="24" t="s">
        <v>15</v>
      </c>
      <c r="F140" s="36" t="s">
        <v>33</v>
      </c>
      <c r="G140" s="49">
        <v>7701003</v>
      </c>
      <c r="H140" s="36" t="s">
        <v>924</v>
      </c>
      <c r="I140" s="36" t="s">
        <v>3279</v>
      </c>
      <c r="J140" s="9"/>
    </row>
    <row r="141" spans="1:10" x14ac:dyDescent="0.35">
      <c r="A141" s="24" t="s">
        <v>112</v>
      </c>
      <c r="B141" s="24" t="s">
        <v>127</v>
      </c>
      <c r="C141" s="36" t="s">
        <v>128</v>
      </c>
      <c r="D141" s="24" t="s">
        <v>14</v>
      </c>
      <c r="E141" s="24" t="s">
        <v>15</v>
      </c>
      <c r="F141" s="36" t="s">
        <v>33</v>
      </c>
      <c r="G141" s="49">
        <v>3002001</v>
      </c>
      <c r="H141" s="36" t="s">
        <v>2048</v>
      </c>
      <c r="I141" s="36"/>
      <c r="J141" s="9"/>
    </row>
    <row r="142" spans="1:10" x14ac:dyDescent="0.35">
      <c r="A142" s="24" t="s">
        <v>112</v>
      </c>
      <c r="B142" s="24" t="s">
        <v>127</v>
      </c>
      <c r="C142" s="36" t="s">
        <v>128</v>
      </c>
      <c r="D142" s="24" t="s">
        <v>14</v>
      </c>
      <c r="E142" s="24" t="s">
        <v>15</v>
      </c>
      <c r="F142" s="36" t="s">
        <v>33</v>
      </c>
      <c r="G142" s="49">
        <v>3002003</v>
      </c>
      <c r="H142" s="36" t="s">
        <v>2049</v>
      </c>
      <c r="I142" s="36"/>
      <c r="J142" s="9"/>
    </row>
    <row r="143" spans="1:10" x14ac:dyDescent="0.35">
      <c r="A143" s="24" t="s">
        <v>112</v>
      </c>
      <c r="B143" s="24" t="s">
        <v>127</v>
      </c>
      <c r="C143" s="36" t="s">
        <v>128</v>
      </c>
      <c r="D143" s="24" t="s">
        <v>14</v>
      </c>
      <c r="E143" s="24" t="s">
        <v>15</v>
      </c>
      <c r="F143" s="36" t="s">
        <v>33</v>
      </c>
      <c r="G143" s="49">
        <v>3002005</v>
      </c>
      <c r="H143" s="36" t="s">
        <v>2050</v>
      </c>
      <c r="I143" s="36"/>
      <c r="J143" s="9"/>
    </row>
    <row r="144" spans="1:10" x14ac:dyDescent="0.35">
      <c r="A144" s="24" t="s">
        <v>112</v>
      </c>
      <c r="B144" s="24" t="s">
        <v>127</v>
      </c>
      <c r="C144" s="36" t="s">
        <v>128</v>
      </c>
      <c r="D144" s="24" t="s">
        <v>14</v>
      </c>
      <c r="E144" s="24" t="s">
        <v>15</v>
      </c>
      <c r="F144" s="36" t="s">
        <v>33</v>
      </c>
      <c r="G144" s="49">
        <v>3002007</v>
      </c>
      <c r="H144" s="36" t="s">
        <v>1290</v>
      </c>
      <c r="I144" s="36"/>
      <c r="J144" s="9"/>
    </row>
    <row r="145" spans="1:10" x14ac:dyDescent="0.35">
      <c r="A145" s="24" t="s">
        <v>112</v>
      </c>
      <c r="B145" s="24" t="s">
        <v>127</v>
      </c>
      <c r="C145" s="36" t="s">
        <v>128</v>
      </c>
      <c r="D145" s="24" t="s">
        <v>14</v>
      </c>
      <c r="E145" s="24" t="s">
        <v>15</v>
      </c>
      <c r="F145" s="36" t="s">
        <v>33</v>
      </c>
      <c r="G145" s="49">
        <v>3002009</v>
      </c>
      <c r="H145" s="36" t="s">
        <v>2051</v>
      </c>
      <c r="I145" s="36"/>
      <c r="J145" s="9"/>
    </row>
    <row r="146" spans="1:10" x14ac:dyDescent="0.35">
      <c r="A146" s="24" t="s">
        <v>112</v>
      </c>
      <c r="B146" s="24" t="s">
        <v>127</v>
      </c>
      <c r="C146" s="36" t="s">
        <v>128</v>
      </c>
      <c r="D146" s="24" t="s">
        <v>14</v>
      </c>
      <c r="E146" s="24" t="s">
        <v>15</v>
      </c>
      <c r="F146" s="36" t="s">
        <v>33</v>
      </c>
      <c r="G146" s="49">
        <v>3002011</v>
      </c>
      <c r="H146" s="36" t="s">
        <v>667</v>
      </c>
      <c r="I146" s="36"/>
      <c r="J146" s="9"/>
    </row>
    <row r="147" spans="1:10" x14ac:dyDescent="0.35">
      <c r="A147" s="24" t="s">
        <v>112</v>
      </c>
      <c r="B147" s="24" t="s">
        <v>127</v>
      </c>
      <c r="C147" s="36" t="s">
        <v>128</v>
      </c>
      <c r="D147" s="24" t="s">
        <v>14</v>
      </c>
      <c r="E147" s="24" t="s">
        <v>15</v>
      </c>
      <c r="F147" s="36" t="s">
        <v>33</v>
      </c>
      <c r="G147" s="49">
        <v>3002013</v>
      </c>
      <c r="H147" s="36" t="s">
        <v>2052</v>
      </c>
      <c r="I147" s="36"/>
      <c r="J147" s="9"/>
    </row>
    <row r="148" spans="1:10" x14ac:dyDescent="0.35">
      <c r="A148" s="24" t="s">
        <v>112</v>
      </c>
      <c r="B148" s="24" t="s">
        <v>127</v>
      </c>
      <c r="C148" s="36" t="s">
        <v>128</v>
      </c>
      <c r="D148" s="24" t="s">
        <v>14</v>
      </c>
      <c r="E148" s="24" t="s">
        <v>15</v>
      </c>
      <c r="F148" s="36" t="s">
        <v>33</v>
      </c>
      <c r="G148" s="49">
        <v>3002015</v>
      </c>
      <c r="H148" s="36" t="s">
        <v>870</v>
      </c>
      <c r="I148" s="36"/>
      <c r="J148" s="9"/>
    </row>
    <row r="149" spans="1:10" x14ac:dyDescent="0.35">
      <c r="A149" s="24" t="s">
        <v>112</v>
      </c>
      <c r="B149" s="24" t="s">
        <v>127</v>
      </c>
      <c r="C149" s="36" t="s">
        <v>128</v>
      </c>
      <c r="D149" s="24" t="s">
        <v>14</v>
      </c>
      <c r="E149" s="24" t="s">
        <v>15</v>
      </c>
      <c r="F149" s="36" t="s">
        <v>33</v>
      </c>
      <c r="G149" s="49">
        <v>7701001</v>
      </c>
      <c r="H149" s="36" t="s">
        <v>919</v>
      </c>
      <c r="I149" s="36" t="s">
        <v>3279</v>
      </c>
      <c r="J149" s="9"/>
    </row>
    <row r="150" spans="1:10" x14ac:dyDescent="0.35">
      <c r="A150" s="24" t="s">
        <v>112</v>
      </c>
      <c r="B150" s="24" t="s">
        <v>127</v>
      </c>
      <c r="C150" s="36" t="s">
        <v>128</v>
      </c>
      <c r="D150" s="24" t="s">
        <v>14</v>
      </c>
      <c r="E150" s="24" t="s">
        <v>15</v>
      </c>
      <c r="F150" s="36" t="s">
        <v>33</v>
      </c>
      <c r="G150" s="49">
        <v>7701003</v>
      </c>
      <c r="H150" s="36" t="s">
        <v>924</v>
      </c>
      <c r="I150" s="36" t="s">
        <v>3279</v>
      </c>
      <c r="J150" s="9"/>
    </row>
    <row r="151" spans="1:10" x14ac:dyDescent="0.35">
      <c r="A151" s="24" t="s">
        <v>112</v>
      </c>
      <c r="B151" s="24" t="s">
        <v>130</v>
      </c>
      <c r="C151" s="36" t="s">
        <v>2883</v>
      </c>
      <c r="D151" s="24" t="s">
        <v>14</v>
      </c>
      <c r="E151" s="24" t="s">
        <v>15</v>
      </c>
      <c r="F151" s="36" t="s">
        <v>33</v>
      </c>
      <c r="G151" s="49">
        <v>3003001</v>
      </c>
      <c r="H151" s="36" t="s">
        <v>2068</v>
      </c>
      <c r="I151" s="36"/>
      <c r="J151" s="9"/>
    </row>
    <row r="152" spans="1:10" x14ac:dyDescent="0.35">
      <c r="A152" s="24" t="s">
        <v>112</v>
      </c>
      <c r="B152" s="24" t="s">
        <v>130</v>
      </c>
      <c r="C152" s="36" t="s">
        <v>2883</v>
      </c>
      <c r="D152" s="24" t="s">
        <v>14</v>
      </c>
      <c r="E152" s="24" t="s">
        <v>15</v>
      </c>
      <c r="F152" s="36" t="s">
        <v>33</v>
      </c>
      <c r="G152" s="49">
        <v>3003003</v>
      </c>
      <c r="H152" s="36" t="s">
        <v>2070</v>
      </c>
      <c r="I152" s="36"/>
      <c r="J152" s="9"/>
    </row>
    <row r="153" spans="1:10" x14ac:dyDescent="0.35">
      <c r="A153" s="24" t="s">
        <v>112</v>
      </c>
      <c r="B153" s="24" t="s">
        <v>130</v>
      </c>
      <c r="C153" s="36" t="s">
        <v>2883</v>
      </c>
      <c r="D153" s="24" t="s">
        <v>14</v>
      </c>
      <c r="E153" s="24" t="s">
        <v>15</v>
      </c>
      <c r="F153" s="36" t="s">
        <v>33</v>
      </c>
      <c r="G153" s="49">
        <v>3003005</v>
      </c>
      <c r="H153" s="36" t="s">
        <v>2072</v>
      </c>
      <c r="I153" s="36"/>
      <c r="J153" s="9"/>
    </row>
    <row r="154" spans="1:10" x14ac:dyDescent="0.35">
      <c r="A154" s="24" t="s">
        <v>112</v>
      </c>
      <c r="B154" s="24" t="s">
        <v>130</v>
      </c>
      <c r="C154" s="36" t="s">
        <v>2883</v>
      </c>
      <c r="D154" s="24" t="s">
        <v>14</v>
      </c>
      <c r="E154" s="24" t="s">
        <v>15</v>
      </c>
      <c r="F154" s="36" t="s">
        <v>33</v>
      </c>
      <c r="G154" s="49">
        <v>3003007</v>
      </c>
      <c r="H154" s="36" t="s">
        <v>2073</v>
      </c>
      <c r="I154" s="36"/>
      <c r="J154" s="9"/>
    </row>
    <row r="155" spans="1:10" x14ac:dyDescent="0.35">
      <c r="A155" s="24" t="s">
        <v>112</v>
      </c>
      <c r="B155" s="24" t="s">
        <v>130</v>
      </c>
      <c r="C155" s="36" t="s">
        <v>2883</v>
      </c>
      <c r="D155" s="24" t="s">
        <v>14</v>
      </c>
      <c r="E155" s="24" t="s">
        <v>15</v>
      </c>
      <c r="F155" s="36" t="s">
        <v>33</v>
      </c>
      <c r="G155" s="49">
        <v>3003009</v>
      </c>
      <c r="H155" s="36" t="s">
        <v>2076</v>
      </c>
      <c r="I155" s="36"/>
      <c r="J155" s="9"/>
    </row>
    <row r="156" spans="1:10" x14ac:dyDescent="0.35">
      <c r="A156" s="24" t="s">
        <v>112</v>
      </c>
      <c r="B156" s="24" t="s">
        <v>130</v>
      </c>
      <c r="C156" s="36" t="s">
        <v>2883</v>
      </c>
      <c r="D156" s="24" t="s">
        <v>14</v>
      </c>
      <c r="E156" s="24" t="s">
        <v>15</v>
      </c>
      <c r="F156" s="36" t="s">
        <v>33</v>
      </c>
      <c r="G156" s="49">
        <v>3003011</v>
      </c>
      <c r="H156" s="36" t="s">
        <v>2079</v>
      </c>
      <c r="I156" s="36"/>
      <c r="J156" s="9"/>
    </row>
    <row r="157" spans="1:10" x14ac:dyDescent="0.35">
      <c r="A157" s="24" t="s">
        <v>112</v>
      </c>
      <c r="B157" s="24" t="s">
        <v>130</v>
      </c>
      <c r="C157" s="36" t="s">
        <v>2883</v>
      </c>
      <c r="D157" s="24" t="s">
        <v>14</v>
      </c>
      <c r="E157" s="24" t="s">
        <v>15</v>
      </c>
      <c r="F157" s="36" t="s">
        <v>33</v>
      </c>
      <c r="G157" s="49">
        <v>7701001</v>
      </c>
      <c r="H157" s="36" t="s">
        <v>919</v>
      </c>
      <c r="I157" s="36" t="s">
        <v>3279</v>
      </c>
      <c r="J157" s="9"/>
    </row>
    <row r="158" spans="1:10" x14ac:dyDescent="0.35">
      <c r="A158" s="24" t="s">
        <v>112</v>
      </c>
      <c r="B158" s="24" t="s">
        <v>130</v>
      </c>
      <c r="C158" s="36" t="s">
        <v>2883</v>
      </c>
      <c r="D158" s="24" t="s">
        <v>14</v>
      </c>
      <c r="E158" s="24" t="s">
        <v>15</v>
      </c>
      <c r="F158" s="36" t="s">
        <v>33</v>
      </c>
      <c r="G158" s="49">
        <v>7701003</v>
      </c>
      <c r="H158" s="36" t="s">
        <v>924</v>
      </c>
      <c r="I158" s="36" t="s">
        <v>3279</v>
      </c>
      <c r="J158" s="9"/>
    </row>
    <row r="159" spans="1:10" x14ac:dyDescent="0.35">
      <c r="A159" s="24" t="s">
        <v>112</v>
      </c>
      <c r="B159" s="24" t="s">
        <v>133</v>
      </c>
      <c r="C159" s="36" t="s">
        <v>134</v>
      </c>
      <c r="D159" s="24" t="s">
        <v>14</v>
      </c>
      <c r="E159" s="24" t="s">
        <v>15</v>
      </c>
      <c r="F159" s="36" t="s">
        <v>33</v>
      </c>
      <c r="G159" s="49">
        <v>3004001</v>
      </c>
      <c r="H159" s="36" t="s">
        <v>2082</v>
      </c>
      <c r="I159" s="36"/>
      <c r="J159" s="9"/>
    </row>
    <row r="160" spans="1:10" x14ac:dyDescent="0.35">
      <c r="A160" s="24" t="s">
        <v>112</v>
      </c>
      <c r="B160" s="24" t="s">
        <v>133</v>
      </c>
      <c r="C160" s="36" t="s">
        <v>134</v>
      </c>
      <c r="D160" s="24" t="s">
        <v>14</v>
      </c>
      <c r="E160" s="24" t="s">
        <v>15</v>
      </c>
      <c r="F160" s="36" t="s">
        <v>33</v>
      </c>
      <c r="G160" s="49">
        <v>3004003</v>
      </c>
      <c r="H160" s="36" t="s">
        <v>2083</v>
      </c>
      <c r="I160" s="36"/>
      <c r="J160" s="9"/>
    </row>
    <row r="161" spans="1:10" x14ac:dyDescent="0.35">
      <c r="A161" s="24" t="s">
        <v>112</v>
      </c>
      <c r="B161" s="24" t="s">
        <v>133</v>
      </c>
      <c r="C161" s="36" t="s">
        <v>134</v>
      </c>
      <c r="D161" s="24" t="s">
        <v>14</v>
      </c>
      <c r="E161" s="24" t="s">
        <v>15</v>
      </c>
      <c r="F161" s="36" t="s">
        <v>33</v>
      </c>
      <c r="G161" s="49">
        <v>3004005</v>
      </c>
      <c r="H161" s="36" t="s">
        <v>2084</v>
      </c>
      <c r="I161" s="36"/>
      <c r="J161" s="9"/>
    </row>
    <row r="162" spans="1:10" x14ac:dyDescent="0.35">
      <c r="A162" s="24" t="s">
        <v>112</v>
      </c>
      <c r="B162" s="24" t="s">
        <v>133</v>
      </c>
      <c r="C162" s="36" t="s">
        <v>134</v>
      </c>
      <c r="D162" s="24" t="s">
        <v>14</v>
      </c>
      <c r="E162" s="24" t="s">
        <v>15</v>
      </c>
      <c r="F162" s="36" t="s">
        <v>33</v>
      </c>
      <c r="G162" s="49">
        <v>3004007</v>
      </c>
      <c r="H162" s="36" t="s">
        <v>2086</v>
      </c>
      <c r="I162" s="36"/>
      <c r="J162" s="9"/>
    </row>
    <row r="163" spans="1:10" x14ac:dyDescent="0.35">
      <c r="A163" s="24" t="s">
        <v>112</v>
      </c>
      <c r="B163" s="24" t="s">
        <v>133</v>
      </c>
      <c r="C163" s="36" t="s">
        <v>134</v>
      </c>
      <c r="D163" s="24" t="s">
        <v>14</v>
      </c>
      <c r="E163" s="24" t="s">
        <v>15</v>
      </c>
      <c r="F163" s="36" t="s">
        <v>33</v>
      </c>
      <c r="G163" s="49">
        <v>7701001</v>
      </c>
      <c r="H163" s="36" t="s">
        <v>919</v>
      </c>
      <c r="I163" s="36" t="s">
        <v>3279</v>
      </c>
      <c r="J163" s="9"/>
    </row>
    <row r="164" spans="1:10" x14ac:dyDescent="0.35">
      <c r="A164" s="24" t="s">
        <v>112</v>
      </c>
      <c r="B164" s="24" t="s">
        <v>133</v>
      </c>
      <c r="C164" s="36" t="s">
        <v>134</v>
      </c>
      <c r="D164" s="24" t="s">
        <v>14</v>
      </c>
      <c r="E164" s="24" t="s">
        <v>15</v>
      </c>
      <c r="F164" s="36" t="s">
        <v>33</v>
      </c>
      <c r="G164" s="49">
        <v>7701003</v>
      </c>
      <c r="H164" s="36" t="s">
        <v>924</v>
      </c>
      <c r="I164" s="36" t="s">
        <v>3279</v>
      </c>
      <c r="J164" s="9"/>
    </row>
    <row r="165" spans="1:10" x14ac:dyDescent="0.35">
      <c r="A165" s="24" t="s">
        <v>112</v>
      </c>
      <c r="B165" s="24" t="s">
        <v>136</v>
      </c>
      <c r="C165" s="36" t="s">
        <v>137</v>
      </c>
      <c r="D165" s="24" t="s">
        <v>14</v>
      </c>
      <c r="E165" s="24" t="s">
        <v>15</v>
      </c>
      <c r="F165" s="36" t="s">
        <v>33</v>
      </c>
      <c r="G165" s="49">
        <v>7701001</v>
      </c>
      <c r="H165" s="36" t="s">
        <v>919</v>
      </c>
      <c r="I165" s="36" t="s">
        <v>3279</v>
      </c>
      <c r="J165" s="9"/>
    </row>
    <row r="166" spans="1:10" x14ac:dyDescent="0.35">
      <c r="A166" s="24" t="s">
        <v>112</v>
      </c>
      <c r="B166" s="24" t="s">
        <v>136</v>
      </c>
      <c r="C166" s="36" t="s">
        <v>137</v>
      </c>
      <c r="D166" s="24" t="s">
        <v>14</v>
      </c>
      <c r="E166" s="24" t="s">
        <v>15</v>
      </c>
      <c r="F166" s="36" t="s">
        <v>33</v>
      </c>
      <c r="G166" s="49">
        <v>7701003</v>
      </c>
      <c r="H166" s="36" t="s">
        <v>924</v>
      </c>
      <c r="I166" s="36" t="s">
        <v>3279</v>
      </c>
      <c r="J166" s="9"/>
    </row>
    <row r="167" spans="1:10" x14ac:dyDescent="0.35">
      <c r="A167" s="24" t="s">
        <v>112</v>
      </c>
      <c r="B167" s="24" t="s">
        <v>136</v>
      </c>
      <c r="C167" s="36" t="s">
        <v>137</v>
      </c>
      <c r="D167" s="24" t="s">
        <v>14</v>
      </c>
      <c r="E167" s="24" t="s">
        <v>15</v>
      </c>
      <c r="F167" s="36" t="s">
        <v>33</v>
      </c>
      <c r="G167" s="49">
        <v>9923001</v>
      </c>
      <c r="H167" s="36" t="s">
        <v>775</v>
      </c>
      <c r="I167" s="36"/>
      <c r="J167" s="9"/>
    </row>
    <row r="168" spans="1:10" x14ac:dyDescent="0.35">
      <c r="A168" s="24" t="s">
        <v>112</v>
      </c>
      <c r="B168" s="24" t="s">
        <v>136</v>
      </c>
      <c r="C168" s="36" t="s">
        <v>137</v>
      </c>
      <c r="D168" s="24" t="s">
        <v>14</v>
      </c>
      <c r="E168" s="24" t="s">
        <v>15</v>
      </c>
      <c r="F168" s="36" t="s">
        <v>33</v>
      </c>
      <c r="G168" s="49">
        <v>9923003</v>
      </c>
      <c r="H168" s="36" t="s">
        <v>911</v>
      </c>
      <c r="I168" s="36"/>
      <c r="J168" s="9"/>
    </row>
    <row r="169" spans="1:10" x14ac:dyDescent="0.35">
      <c r="A169" s="24" t="s">
        <v>112</v>
      </c>
      <c r="B169" s="24" t="s">
        <v>138</v>
      </c>
      <c r="C169" s="36" t="s">
        <v>690</v>
      </c>
      <c r="D169" s="24"/>
      <c r="E169" s="24" t="s">
        <v>15</v>
      </c>
      <c r="F169" s="36" t="s">
        <v>123</v>
      </c>
      <c r="G169" s="49">
        <v>3006001</v>
      </c>
      <c r="H169" s="36" t="s">
        <v>691</v>
      </c>
      <c r="I169" s="36"/>
      <c r="J169" s="9"/>
    </row>
    <row r="170" spans="1:10" x14ac:dyDescent="0.35">
      <c r="A170" s="24" t="s">
        <v>112</v>
      </c>
      <c r="B170" s="24" t="s">
        <v>138</v>
      </c>
      <c r="C170" s="36" t="s">
        <v>690</v>
      </c>
      <c r="D170" s="24"/>
      <c r="E170" s="24" t="s">
        <v>15</v>
      </c>
      <c r="F170" s="36" t="s">
        <v>123</v>
      </c>
      <c r="G170" s="49">
        <v>3006003</v>
      </c>
      <c r="H170" s="36" t="s">
        <v>692</v>
      </c>
      <c r="I170" s="36"/>
      <c r="J170" s="9"/>
    </row>
    <row r="171" spans="1:10" x14ac:dyDescent="0.35">
      <c r="A171" s="24" t="s">
        <v>112</v>
      </c>
      <c r="B171" s="24" t="s">
        <v>138</v>
      </c>
      <c r="C171" s="36" t="s">
        <v>690</v>
      </c>
      <c r="D171" s="24"/>
      <c r="E171" s="24" t="s">
        <v>15</v>
      </c>
      <c r="F171" s="36" t="s">
        <v>123</v>
      </c>
      <c r="G171" s="49">
        <v>3006005</v>
      </c>
      <c r="H171" s="36" t="s">
        <v>693</v>
      </c>
      <c r="I171" s="36"/>
      <c r="J171" s="9"/>
    </row>
    <row r="172" spans="1:10" x14ac:dyDescent="0.35">
      <c r="A172" s="24" t="s">
        <v>112</v>
      </c>
      <c r="B172" s="24" t="s">
        <v>138</v>
      </c>
      <c r="C172" s="36" t="s">
        <v>690</v>
      </c>
      <c r="D172" s="24"/>
      <c r="E172" s="24" t="s">
        <v>15</v>
      </c>
      <c r="F172" s="36" t="s">
        <v>123</v>
      </c>
      <c r="G172" s="49">
        <v>3006007</v>
      </c>
      <c r="H172" s="36" t="s">
        <v>694</v>
      </c>
      <c r="I172" s="36"/>
      <c r="J172" s="9"/>
    </row>
    <row r="173" spans="1:10" ht="26" x14ac:dyDescent="0.35">
      <c r="A173" s="24" t="s">
        <v>112</v>
      </c>
      <c r="B173" s="24" t="s">
        <v>138</v>
      </c>
      <c r="C173" s="36" t="s">
        <v>690</v>
      </c>
      <c r="D173" s="24"/>
      <c r="E173" s="24" t="s">
        <v>15</v>
      </c>
      <c r="F173" s="36" t="s">
        <v>123</v>
      </c>
      <c r="G173" s="49">
        <v>3006009</v>
      </c>
      <c r="H173" s="36" t="s">
        <v>695</v>
      </c>
      <c r="I173" s="36"/>
      <c r="J173" s="9"/>
    </row>
    <row r="174" spans="1:10" x14ac:dyDescent="0.35">
      <c r="A174" s="24" t="s">
        <v>112</v>
      </c>
      <c r="B174" s="24" t="s">
        <v>140</v>
      </c>
      <c r="C174" s="36" t="s">
        <v>141</v>
      </c>
      <c r="D174" s="24" t="s">
        <v>14</v>
      </c>
      <c r="E174" s="24" t="s">
        <v>15</v>
      </c>
      <c r="F174" s="36" t="s">
        <v>33</v>
      </c>
      <c r="G174" s="49">
        <v>3007001</v>
      </c>
      <c r="H174" s="36" t="s">
        <v>775</v>
      </c>
      <c r="I174" s="36"/>
      <c r="J174" s="9"/>
    </row>
    <row r="175" spans="1:10" x14ac:dyDescent="0.35">
      <c r="A175" s="24" t="s">
        <v>112</v>
      </c>
      <c r="B175" s="24" t="s">
        <v>140</v>
      </c>
      <c r="C175" s="36" t="s">
        <v>141</v>
      </c>
      <c r="D175" s="24" t="s">
        <v>14</v>
      </c>
      <c r="E175" s="24" t="s">
        <v>15</v>
      </c>
      <c r="F175" s="36" t="s">
        <v>33</v>
      </c>
      <c r="G175" s="49">
        <v>3007003</v>
      </c>
      <c r="H175" s="36" t="s">
        <v>1532</v>
      </c>
      <c r="I175" s="36"/>
      <c r="J175" s="9"/>
    </row>
    <row r="176" spans="1:10" x14ac:dyDescent="0.35">
      <c r="A176" s="24" t="s">
        <v>112</v>
      </c>
      <c r="B176" s="24" t="s">
        <v>140</v>
      </c>
      <c r="C176" s="36" t="s">
        <v>141</v>
      </c>
      <c r="D176" s="24" t="s">
        <v>14</v>
      </c>
      <c r="E176" s="24" t="s">
        <v>15</v>
      </c>
      <c r="F176" s="36" t="s">
        <v>33</v>
      </c>
      <c r="G176" s="49">
        <v>3007005</v>
      </c>
      <c r="H176" s="36" t="s">
        <v>1533</v>
      </c>
      <c r="I176" s="36"/>
      <c r="J176" s="9"/>
    </row>
    <row r="177" spans="1:10" x14ac:dyDescent="0.35">
      <c r="A177" s="24" t="s">
        <v>112</v>
      </c>
      <c r="B177" s="24" t="s">
        <v>140</v>
      </c>
      <c r="C177" s="36" t="s">
        <v>141</v>
      </c>
      <c r="D177" s="24" t="s">
        <v>14</v>
      </c>
      <c r="E177" s="24" t="s">
        <v>15</v>
      </c>
      <c r="F177" s="36" t="s">
        <v>33</v>
      </c>
      <c r="G177" s="49">
        <v>7701001</v>
      </c>
      <c r="H177" s="36" t="s">
        <v>919</v>
      </c>
      <c r="I177" s="36" t="s">
        <v>3279</v>
      </c>
      <c r="J177" s="9"/>
    </row>
    <row r="178" spans="1:10" x14ac:dyDescent="0.35">
      <c r="A178" s="24" t="s">
        <v>112</v>
      </c>
      <c r="B178" s="24" t="s">
        <v>140</v>
      </c>
      <c r="C178" s="36" t="s">
        <v>141</v>
      </c>
      <c r="D178" s="24" t="s">
        <v>14</v>
      </c>
      <c r="E178" s="24" t="s">
        <v>15</v>
      </c>
      <c r="F178" s="36" t="s">
        <v>33</v>
      </c>
      <c r="G178" s="49">
        <v>7701003</v>
      </c>
      <c r="H178" s="24" t="s">
        <v>924</v>
      </c>
      <c r="I178" s="36" t="s">
        <v>3279</v>
      </c>
      <c r="J178" s="9"/>
    </row>
    <row r="179" spans="1:10" x14ac:dyDescent="0.35">
      <c r="A179" s="24" t="s">
        <v>112</v>
      </c>
      <c r="B179" s="24" t="s">
        <v>142</v>
      </c>
      <c r="C179" s="36" t="s">
        <v>696</v>
      </c>
      <c r="D179" s="24"/>
      <c r="E179" s="24" t="s">
        <v>15</v>
      </c>
      <c r="F179" s="36" t="s">
        <v>123</v>
      </c>
      <c r="G179" s="49">
        <v>3008001</v>
      </c>
      <c r="H179" s="36" t="s">
        <v>691</v>
      </c>
      <c r="I179" s="36"/>
      <c r="J179" s="9"/>
    </row>
    <row r="180" spans="1:10" x14ac:dyDescent="0.35">
      <c r="A180" s="24" t="s">
        <v>112</v>
      </c>
      <c r="B180" s="24" t="s">
        <v>142</v>
      </c>
      <c r="C180" s="36" t="s">
        <v>696</v>
      </c>
      <c r="D180" s="24"/>
      <c r="E180" s="24" t="s">
        <v>15</v>
      </c>
      <c r="F180" s="36" t="s">
        <v>123</v>
      </c>
      <c r="G180" s="49">
        <v>3008003</v>
      </c>
      <c r="H180" s="36" t="s">
        <v>692</v>
      </c>
      <c r="I180" s="36"/>
      <c r="J180" s="9"/>
    </row>
    <row r="181" spans="1:10" x14ac:dyDescent="0.35">
      <c r="A181" s="24" t="s">
        <v>112</v>
      </c>
      <c r="B181" s="24" t="s">
        <v>142</v>
      </c>
      <c r="C181" s="36" t="s">
        <v>696</v>
      </c>
      <c r="D181" s="24"/>
      <c r="E181" s="24" t="s">
        <v>15</v>
      </c>
      <c r="F181" s="36" t="s">
        <v>123</v>
      </c>
      <c r="G181" s="49">
        <v>3008005</v>
      </c>
      <c r="H181" s="36" t="s">
        <v>693</v>
      </c>
      <c r="I181" s="36"/>
      <c r="J181" s="9"/>
    </row>
    <row r="182" spans="1:10" x14ac:dyDescent="0.35">
      <c r="A182" s="24" t="s">
        <v>112</v>
      </c>
      <c r="B182" s="24" t="s">
        <v>142</v>
      </c>
      <c r="C182" s="36" t="s">
        <v>696</v>
      </c>
      <c r="D182" s="24"/>
      <c r="E182" s="24" t="s">
        <v>15</v>
      </c>
      <c r="F182" s="36" t="s">
        <v>123</v>
      </c>
      <c r="G182" s="49">
        <v>3008007</v>
      </c>
      <c r="H182" s="36" t="s">
        <v>694</v>
      </c>
      <c r="I182" s="36"/>
      <c r="J182" s="9"/>
    </row>
    <row r="183" spans="1:10" ht="26" x14ac:dyDescent="0.35">
      <c r="A183" s="24" t="s">
        <v>112</v>
      </c>
      <c r="B183" s="24" t="s">
        <v>142</v>
      </c>
      <c r="C183" s="36" t="s">
        <v>696</v>
      </c>
      <c r="D183" s="24"/>
      <c r="E183" s="24" t="s">
        <v>15</v>
      </c>
      <c r="F183" s="36" t="s">
        <v>123</v>
      </c>
      <c r="G183" s="49">
        <v>3008009</v>
      </c>
      <c r="H183" s="36" t="s">
        <v>695</v>
      </c>
      <c r="I183" s="36"/>
      <c r="J183" s="9"/>
    </row>
    <row r="184" spans="1:10" x14ac:dyDescent="0.35">
      <c r="A184" s="24" t="s">
        <v>112</v>
      </c>
      <c r="B184" s="24" t="s">
        <v>144</v>
      </c>
      <c r="C184" s="36" t="s">
        <v>145</v>
      </c>
      <c r="D184" s="24" t="s">
        <v>14</v>
      </c>
      <c r="E184" s="24" t="s">
        <v>15</v>
      </c>
      <c r="F184" s="36" t="s">
        <v>33</v>
      </c>
      <c r="G184" s="49">
        <v>3009001</v>
      </c>
      <c r="H184" s="36" t="s">
        <v>1534</v>
      </c>
      <c r="I184" s="36"/>
      <c r="J184" s="9"/>
    </row>
    <row r="185" spans="1:10" ht="26" x14ac:dyDescent="0.35">
      <c r="A185" s="24" t="s">
        <v>112</v>
      </c>
      <c r="B185" s="24" t="s">
        <v>144</v>
      </c>
      <c r="C185" s="36" t="s">
        <v>145</v>
      </c>
      <c r="D185" s="24" t="s">
        <v>14</v>
      </c>
      <c r="E185" s="24" t="s">
        <v>15</v>
      </c>
      <c r="F185" s="36" t="s">
        <v>33</v>
      </c>
      <c r="G185" s="49">
        <v>3009003</v>
      </c>
      <c r="H185" s="36" t="s">
        <v>1535</v>
      </c>
      <c r="I185" s="36"/>
      <c r="J185" s="9"/>
    </row>
    <row r="186" spans="1:10" ht="26" x14ac:dyDescent="0.35">
      <c r="A186" s="24" t="s">
        <v>112</v>
      </c>
      <c r="B186" s="24" t="s">
        <v>144</v>
      </c>
      <c r="C186" s="36" t="s">
        <v>145</v>
      </c>
      <c r="D186" s="24" t="s">
        <v>14</v>
      </c>
      <c r="E186" s="24" t="s">
        <v>15</v>
      </c>
      <c r="F186" s="36" t="s">
        <v>33</v>
      </c>
      <c r="G186" s="49">
        <v>3009005</v>
      </c>
      <c r="H186" s="36" t="s">
        <v>1536</v>
      </c>
      <c r="I186" s="36"/>
      <c r="J186" s="9"/>
    </row>
    <row r="187" spans="1:10" ht="26" x14ac:dyDescent="0.35">
      <c r="A187" s="24" t="s">
        <v>112</v>
      </c>
      <c r="B187" s="24" t="s">
        <v>144</v>
      </c>
      <c r="C187" s="36" t="s">
        <v>145</v>
      </c>
      <c r="D187" s="24" t="s">
        <v>14</v>
      </c>
      <c r="E187" s="24" t="s">
        <v>15</v>
      </c>
      <c r="F187" s="36" t="s">
        <v>33</v>
      </c>
      <c r="G187" s="49">
        <v>3009007</v>
      </c>
      <c r="H187" s="36" t="s">
        <v>1537</v>
      </c>
      <c r="I187" s="36"/>
      <c r="J187" s="9"/>
    </row>
    <row r="188" spans="1:10" ht="26" x14ac:dyDescent="0.35">
      <c r="A188" s="24" t="s">
        <v>112</v>
      </c>
      <c r="B188" s="24" t="s">
        <v>144</v>
      </c>
      <c r="C188" s="36" t="s">
        <v>145</v>
      </c>
      <c r="D188" s="24" t="s">
        <v>14</v>
      </c>
      <c r="E188" s="24" t="s">
        <v>15</v>
      </c>
      <c r="F188" s="36" t="s">
        <v>33</v>
      </c>
      <c r="G188" s="49">
        <v>3009009</v>
      </c>
      <c r="H188" s="36" t="s">
        <v>1538</v>
      </c>
      <c r="I188" s="36"/>
      <c r="J188" s="9"/>
    </row>
    <row r="189" spans="1:10" x14ac:dyDescent="0.35">
      <c r="A189" s="24" t="s">
        <v>112</v>
      </c>
      <c r="B189" s="24" t="s">
        <v>144</v>
      </c>
      <c r="C189" s="36" t="s">
        <v>145</v>
      </c>
      <c r="D189" s="24" t="s">
        <v>14</v>
      </c>
      <c r="E189" s="24" t="s">
        <v>15</v>
      </c>
      <c r="F189" s="36" t="s">
        <v>33</v>
      </c>
      <c r="G189" s="49">
        <v>3009011</v>
      </c>
      <c r="H189" s="36" t="s">
        <v>1539</v>
      </c>
      <c r="I189" s="36"/>
      <c r="J189" s="9"/>
    </row>
    <row r="190" spans="1:10" x14ac:dyDescent="0.35">
      <c r="A190" s="24" t="s">
        <v>112</v>
      </c>
      <c r="B190" s="24" t="s">
        <v>144</v>
      </c>
      <c r="C190" s="36" t="s">
        <v>145</v>
      </c>
      <c r="D190" s="24" t="s">
        <v>14</v>
      </c>
      <c r="E190" s="24" t="s">
        <v>15</v>
      </c>
      <c r="F190" s="36" t="s">
        <v>33</v>
      </c>
      <c r="G190" s="49">
        <v>3009013</v>
      </c>
      <c r="H190" s="36" t="s">
        <v>1540</v>
      </c>
      <c r="I190" s="36"/>
      <c r="J190" s="9"/>
    </row>
    <row r="191" spans="1:10" ht="26" x14ac:dyDescent="0.35">
      <c r="A191" s="24" t="s">
        <v>112</v>
      </c>
      <c r="B191" s="24" t="s">
        <v>144</v>
      </c>
      <c r="C191" s="36" t="s">
        <v>145</v>
      </c>
      <c r="D191" s="24" t="s">
        <v>14</v>
      </c>
      <c r="E191" s="24" t="s">
        <v>15</v>
      </c>
      <c r="F191" s="36" t="s">
        <v>33</v>
      </c>
      <c r="G191" s="49">
        <v>3009015</v>
      </c>
      <c r="H191" s="36" t="s">
        <v>1541</v>
      </c>
      <c r="I191" s="36"/>
      <c r="J191" s="9"/>
    </row>
    <row r="192" spans="1:10" x14ac:dyDescent="0.35">
      <c r="A192" s="24" t="s">
        <v>112</v>
      </c>
      <c r="B192" s="24" t="s">
        <v>144</v>
      </c>
      <c r="C192" s="36" t="s">
        <v>145</v>
      </c>
      <c r="D192" s="24" t="s">
        <v>14</v>
      </c>
      <c r="E192" s="24" t="s">
        <v>15</v>
      </c>
      <c r="F192" s="36" t="s">
        <v>33</v>
      </c>
      <c r="G192" s="49">
        <v>3009017</v>
      </c>
      <c r="H192" s="36" t="s">
        <v>1542</v>
      </c>
      <c r="I192" s="36"/>
      <c r="J192" s="9"/>
    </row>
    <row r="193" spans="1:10" x14ac:dyDescent="0.35">
      <c r="A193" s="24" t="s">
        <v>112</v>
      </c>
      <c r="B193" s="24" t="s">
        <v>144</v>
      </c>
      <c r="C193" s="36" t="s">
        <v>145</v>
      </c>
      <c r="D193" s="24" t="s">
        <v>14</v>
      </c>
      <c r="E193" s="24" t="s">
        <v>15</v>
      </c>
      <c r="F193" s="36" t="s">
        <v>33</v>
      </c>
      <c r="G193" s="49">
        <v>3009019</v>
      </c>
      <c r="H193" s="36" t="s">
        <v>1543</v>
      </c>
      <c r="I193" s="36"/>
      <c r="J193" s="9"/>
    </row>
    <row r="194" spans="1:10" x14ac:dyDescent="0.35">
      <c r="A194" s="24" t="s">
        <v>112</v>
      </c>
      <c r="B194" s="24" t="s">
        <v>144</v>
      </c>
      <c r="C194" s="36" t="s">
        <v>145</v>
      </c>
      <c r="D194" s="24" t="s">
        <v>14</v>
      </c>
      <c r="E194" s="24" t="s">
        <v>15</v>
      </c>
      <c r="F194" s="36" t="s">
        <v>33</v>
      </c>
      <c r="G194" s="49">
        <v>7701001</v>
      </c>
      <c r="H194" s="36" t="s">
        <v>919</v>
      </c>
      <c r="I194" s="36" t="s">
        <v>3279</v>
      </c>
      <c r="J194" s="9"/>
    </row>
    <row r="195" spans="1:10" x14ac:dyDescent="0.35">
      <c r="A195" s="24" t="s">
        <v>112</v>
      </c>
      <c r="B195" s="24" t="s">
        <v>144</v>
      </c>
      <c r="C195" s="36" t="s">
        <v>145</v>
      </c>
      <c r="D195" s="24" t="s">
        <v>14</v>
      </c>
      <c r="E195" s="24" t="s">
        <v>15</v>
      </c>
      <c r="F195" s="36" t="s">
        <v>33</v>
      </c>
      <c r="G195" s="49">
        <v>7701003</v>
      </c>
      <c r="H195" s="24" t="s">
        <v>924</v>
      </c>
      <c r="I195" s="36" t="s">
        <v>3279</v>
      </c>
      <c r="J195" s="9"/>
    </row>
    <row r="196" spans="1:10" x14ac:dyDescent="0.35">
      <c r="A196" s="24" t="s">
        <v>112</v>
      </c>
      <c r="B196" s="24" t="s">
        <v>146</v>
      </c>
      <c r="C196" s="36" t="s">
        <v>3176</v>
      </c>
      <c r="D196" s="24" t="s">
        <v>14</v>
      </c>
      <c r="E196" s="24" t="s">
        <v>15</v>
      </c>
      <c r="F196" s="36" t="s">
        <v>33</v>
      </c>
      <c r="G196" s="49">
        <v>3011001</v>
      </c>
      <c r="H196" s="36" t="s">
        <v>1367</v>
      </c>
      <c r="I196" s="36"/>
      <c r="J196" s="9"/>
    </row>
    <row r="197" spans="1:10" x14ac:dyDescent="0.35">
      <c r="A197" s="24" t="s">
        <v>112</v>
      </c>
      <c r="B197" s="24" t="s">
        <v>146</v>
      </c>
      <c r="C197" s="36" t="s">
        <v>3176</v>
      </c>
      <c r="D197" s="24" t="s">
        <v>14</v>
      </c>
      <c r="E197" s="24" t="s">
        <v>15</v>
      </c>
      <c r="F197" s="36" t="s">
        <v>33</v>
      </c>
      <c r="G197" s="49">
        <v>3011005</v>
      </c>
      <c r="H197" s="36" t="s">
        <v>1400</v>
      </c>
      <c r="I197" s="36"/>
      <c r="J197" s="9"/>
    </row>
    <row r="198" spans="1:10" ht="26" x14ac:dyDescent="0.35">
      <c r="A198" s="24" t="s">
        <v>112</v>
      </c>
      <c r="B198" s="24" t="s">
        <v>146</v>
      </c>
      <c r="C198" s="36" t="s">
        <v>3176</v>
      </c>
      <c r="D198" s="24" t="s">
        <v>14</v>
      </c>
      <c r="E198" s="24" t="s">
        <v>15</v>
      </c>
      <c r="F198" s="36" t="s">
        <v>33</v>
      </c>
      <c r="G198" s="49">
        <v>3011007</v>
      </c>
      <c r="H198" s="36" t="s">
        <v>1424</v>
      </c>
      <c r="I198" s="36"/>
      <c r="J198" s="9"/>
    </row>
    <row r="199" spans="1:10" x14ac:dyDescent="0.35">
      <c r="A199" s="24" t="s">
        <v>112</v>
      </c>
      <c r="B199" s="24" t="s">
        <v>146</v>
      </c>
      <c r="C199" s="36" t="s">
        <v>3176</v>
      </c>
      <c r="D199" s="24" t="s">
        <v>14</v>
      </c>
      <c r="E199" s="24" t="s">
        <v>15</v>
      </c>
      <c r="F199" s="36" t="s">
        <v>33</v>
      </c>
      <c r="G199" s="49">
        <v>3011009</v>
      </c>
      <c r="H199" s="36" t="s">
        <v>1427</v>
      </c>
      <c r="I199" s="36"/>
      <c r="J199" s="9"/>
    </row>
    <row r="200" spans="1:10" x14ac:dyDescent="0.35">
      <c r="A200" s="24" t="s">
        <v>112</v>
      </c>
      <c r="B200" s="24" t="s">
        <v>146</v>
      </c>
      <c r="C200" s="36" t="s">
        <v>3176</v>
      </c>
      <c r="D200" s="24" t="s">
        <v>14</v>
      </c>
      <c r="E200" s="24" t="s">
        <v>15</v>
      </c>
      <c r="F200" s="36" t="s">
        <v>33</v>
      </c>
      <c r="G200" s="49">
        <v>3011011</v>
      </c>
      <c r="H200" s="36" t="s">
        <v>1429</v>
      </c>
      <c r="I200" s="36"/>
      <c r="J200" s="9"/>
    </row>
    <row r="201" spans="1:10" x14ac:dyDescent="0.35">
      <c r="A201" s="24" t="s">
        <v>112</v>
      </c>
      <c r="B201" s="24" t="s">
        <v>146</v>
      </c>
      <c r="C201" s="36" t="s">
        <v>3176</v>
      </c>
      <c r="D201" s="24" t="s">
        <v>14</v>
      </c>
      <c r="E201" s="24" t="s">
        <v>15</v>
      </c>
      <c r="F201" s="36" t="s">
        <v>33</v>
      </c>
      <c r="G201" s="49">
        <v>3011013</v>
      </c>
      <c r="H201" s="36" t="s">
        <v>2094</v>
      </c>
      <c r="I201" s="36"/>
      <c r="J201" s="9"/>
    </row>
    <row r="202" spans="1:10" x14ac:dyDescent="0.35">
      <c r="A202" s="24" t="s">
        <v>112</v>
      </c>
      <c r="B202" s="24" t="s">
        <v>146</v>
      </c>
      <c r="C202" s="36" t="s">
        <v>3176</v>
      </c>
      <c r="D202" s="24" t="s">
        <v>14</v>
      </c>
      <c r="E202" s="24" t="s">
        <v>15</v>
      </c>
      <c r="F202" s="36" t="s">
        <v>33</v>
      </c>
      <c r="G202" s="49">
        <v>7701001</v>
      </c>
      <c r="H202" s="36" t="s">
        <v>919</v>
      </c>
      <c r="I202" s="36" t="s">
        <v>3279</v>
      </c>
      <c r="J202" s="9"/>
    </row>
    <row r="203" spans="1:10" x14ac:dyDescent="0.35">
      <c r="A203" s="24" t="s">
        <v>112</v>
      </c>
      <c r="B203" s="24" t="s">
        <v>146</v>
      </c>
      <c r="C203" s="36" t="s">
        <v>3176</v>
      </c>
      <c r="D203" s="24" t="s">
        <v>14</v>
      </c>
      <c r="E203" s="24" t="s">
        <v>15</v>
      </c>
      <c r="F203" s="36" t="s">
        <v>33</v>
      </c>
      <c r="G203" s="49">
        <v>7701003</v>
      </c>
      <c r="H203" s="24" t="s">
        <v>924</v>
      </c>
      <c r="I203" s="36" t="s">
        <v>3279</v>
      </c>
      <c r="J203" s="9"/>
    </row>
    <row r="204" spans="1:10" x14ac:dyDescent="0.35">
      <c r="A204" s="24" t="s">
        <v>112</v>
      </c>
      <c r="B204" s="24" t="s">
        <v>146</v>
      </c>
      <c r="C204" s="36" t="s">
        <v>3176</v>
      </c>
      <c r="D204" s="24" t="s">
        <v>14</v>
      </c>
      <c r="E204" s="24" t="s">
        <v>15</v>
      </c>
      <c r="F204" s="36" t="s">
        <v>33</v>
      </c>
      <c r="G204" s="49"/>
      <c r="H204" s="36"/>
      <c r="I204" s="36"/>
      <c r="J204" s="9"/>
    </row>
    <row r="205" spans="1:10" x14ac:dyDescent="0.35">
      <c r="A205" s="24" t="s">
        <v>112</v>
      </c>
      <c r="B205" s="24" t="s">
        <v>146</v>
      </c>
      <c r="C205" s="36" t="s">
        <v>3176</v>
      </c>
      <c r="D205" s="24" t="s">
        <v>14</v>
      </c>
      <c r="E205" s="24" t="s">
        <v>15</v>
      </c>
      <c r="F205" s="36" t="s">
        <v>33</v>
      </c>
      <c r="G205" s="49"/>
      <c r="H205" s="36"/>
      <c r="I205" s="36"/>
      <c r="J205" s="9"/>
    </row>
    <row r="206" spans="1:10" x14ac:dyDescent="0.35">
      <c r="A206" s="24" t="s">
        <v>112</v>
      </c>
      <c r="B206" s="24" t="s">
        <v>146</v>
      </c>
      <c r="C206" s="36" t="s">
        <v>3176</v>
      </c>
      <c r="D206" s="24" t="s">
        <v>14</v>
      </c>
      <c r="E206" s="24" t="s">
        <v>15</v>
      </c>
      <c r="F206" s="36" t="s">
        <v>33</v>
      </c>
      <c r="G206" s="49"/>
      <c r="H206" s="36"/>
      <c r="I206" s="36"/>
      <c r="J206" s="9"/>
    </row>
    <row r="207" spans="1:10" x14ac:dyDescent="0.35">
      <c r="A207" s="24" t="s">
        <v>112</v>
      </c>
      <c r="B207" s="24" t="s">
        <v>146</v>
      </c>
      <c r="C207" s="36" t="s">
        <v>3176</v>
      </c>
      <c r="D207" s="24" t="s">
        <v>14</v>
      </c>
      <c r="E207" s="24" t="s">
        <v>15</v>
      </c>
      <c r="F207" s="36" t="s">
        <v>33</v>
      </c>
      <c r="G207" s="49"/>
      <c r="H207" s="36"/>
      <c r="I207" s="36"/>
      <c r="J207" s="9"/>
    </row>
    <row r="208" spans="1:10" x14ac:dyDescent="0.35">
      <c r="A208" s="24" t="s">
        <v>112</v>
      </c>
      <c r="B208" s="24" t="s">
        <v>146</v>
      </c>
      <c r="C208" s="36" t="s">
        <v>3176</v>
      </c>
      <c r="D208" s="24" t="s">
        <v>14</v>
      </c>
      <c r="E208" s="24" t="s">
        <v>15</v>
      </c>
      <c r="F208" s="36" t="s">
        <v>33</v>
      </c>
      <c r="G208" s="49"/>
      <c r="H208" s="36"/>
      <c r="I208" s="36"/>
      <c r="J208" s="9"/>
    </row>
    <row r="209" spans="1:10" x14ac:dyDescent="0.35">
      <c r="A209" s="24" t="s">
        <v>112</v>
      </c>
      <c r="B209" s="24" t="s">
        <v>146</v>
      </c>
      <c r="C209" s="36" t="s">
        <v>3176</v>
      </c>
      <c r="D209" s="24" t="s">
        <v>14</v>
      </c>
      <c r="E209" s="24" t="s">
        <v>15</v>
      </c>
      <c r="F209" s="36" t="s">
        <v>33</v>
      </c>
      <c r="G209" s="49"/>
      <c r="H209" s="36"/>
      <c r="I209" s="36"/>
      <c r="J209" s="9"/>
    </row>
    <row r="210" spans="1:10" x14ac:dyDescent="0.35">
      <c r="A210" s="24" t="s">
        <v>112</v>
      </c>
      <c r="B210" s="24" t="s">
        <v>149</v>
      </c>
      <c r="C210" s="36" t="s">
        <v>3136</v>
      </c>
      <c r="D210" s="24" t="s">
        <v>14</v>
      </c>
      <c r="E210" s="24" t="s">
        <v>15</v>
      </c>
      <c r="F210" s="36" t="s">
        <v>33</v>
      </c>
      <c r="G210" s="49">
        <v>3012001</v>
      </c>
      <c r="H210" s="36" t="s">
        <v>775</v>
      </c>
      <c r="I210" s="36"/>
      <c r="J210" s="9"/>
    </row>
    <row r="211" spans="1:10" x14ac:dyDescent="0.35">
      <c r="A211" s="24" t="s">
        <v>112</v>
      </c>
      <c r="B211" s="24" t="s">
        <v>149</v>
      </c>
      <c r="C211" s="36" t="s">
        <v>3136</v>
      </c>
      <c r="D211" s="24" t="s">
        <v>14</v>
      </c>
      <c r="E211" s="24" t="s">
        <v>15</v>
      </c>
      <c r="F211" s="36" t="s">
        <v>33</v>
      </c>
      <c r="G211" s="49">
        <v>3012003</v>
      </c>
      <c r="H211" s="36" t="s">
        <v>2103</v>
      </c>
      <c r="I211" s="36"/>
      <c r="J211" s="9"/>
    </row>
    <row r="212" spans="1:10" x14ac:dyDescent="0.35">
      <c r="A212" s="24" t="s">
        <v>112</v>
      </c>
      <c r="B212" s="24" t="s">
        <v>149</v>
      </c>
      <c r="C212" s="36" t="s">
        <v>3136</v>
      </c>
      <c r="D212" s="24" t="s">
        <v>14</v>
      </c>
      <c r="E212" s="24" t="s">
        <v>15</v>
      </c>
      <c r="F212" s="36" t="s">
        <v>33</v>
      </c>
      <c r="G212" s="49">
        <v>3012005</v>
      </c>
      <c r="H212" s="36" t="s">
        <v>2104</v>
      </c>
      <c r="I212" s="36"/>
      <c r="J212" s="9"/>
    </row>
    <row r="213" spans="1:10" ht="26" x14ac:dyDescent="0.35">
      <c r="A213" s="24" t="s">
        <v>112</v>
      </c>
      <c r="B213" s="24" t="s">
        <v>149</v>
      </c>
      <c r="C213" s="36" t="s">
        <v>3136</v>
      </c>
      <c r="D213" s="24" t="s">
        <v>14</v>
      </c>
      <c r="E213" s="24" t="s">
        <v>15</v>
      </c>
      <c r="F213" s="36" t="s">
        <v>33</v>
      </c>
      <c r="G213" s="49">
        <v>3012007</v>
      </c>
      <c r="H213" s="36" t="s">
        <v>2105</v>
      </c>
      <c r="I213" s="36"/>
      <c r="J213" s="9"/>
    </row>
    <row r="214" spans="1:10" x14ac:dyDescent="0.35">
      <c r="A214" s="24" t="s">
        <v>112</v>
      </c>
      <c r="B214" s="24" t="s">
        <v>149</v>
      </c>
      <c r="C214" s="36" t="s">
        <v>3136</v>
      </c>
      <c r="D214" s="24" t="s">
        <v>14</v>
      </c>
      <c r="E214" s="24" t="s">
        <v>15</v>
      </c>
      <c r="F214" s="36" t="s">
        <v>33</v>
      </c>
      <c r="G214" s="49">
        <v>7701001</v>
      </c>
      <c r="H214" s="36" t="s">
        <v>919</v>
      </c>
      <c r="I214" s="36" t="s">
        <v>3279</v>
      </c>
      <c r="J214" s="9"/>
    </row>
    <row r="215" spans="1:10" x14ac:dyDescent="0.35">
      <c r="A215" s="24" t="s">
        <v>112</v>
      </c>
      <c r="B215" s="24" t="s">
        <v>149</v>
      </c>
      <c r="C215" s="36" t="s">
        <v>3136</v>
      </c>
      <c r="D215" s="24" t="s">
        <v>14</v>
      </c>
      <c r="E215" s="24" t="s">
        <v>15</v>
      </c>
      <c r="F215" s="36" t="s">
        <v>33</v>
      </c>
      <c r="G215" s="49">
        <v>7701003</v>
      </c>
      <c r="H215" s="24" t="s">
        <v>924</v>
      </c>
      <c r="I215" s="36" t="s">
        <v>3279</v>
      </c>
      <c r="J215" s="9"/>
    </row>
    <row r="216" spans="1:10" x14ac:dyDescent="0.35">
      <c r="A216" s="24" t="s">
        <v>112</v>
      </c>
      <c r="B216" s="24" t="s">
        <v>2043</v>
      </c>
      <c r="C216" s="36" t="s">
        <v>2044</v>
      </c>
      <c r="D216" s="24" t="s">
        <v>14</v>
      </c>
      <c r="E216" s="24" t="s">
        <v>15</v>
      </c>
      <c r="F216" s="36" t="s">
        <v>33</v>
      </c>
      <c r="G216" s="49">
        <v>7701001</v>
      </c>
      <c r="H216" s="36" t="s">
        <v>919</v>
      </c>
      <c r="I216" s="36" t="s">
        <v>3279</v>
      </c>
      <c r="J216" s="9"/>
    </row>
    <row r="217" spans="1:10" x14ac:dyDescent="0.35">
      <c r="A217" s="24" t="s">
        <v>112</v>
      </c>
      <c r="B217" s="24" t="s">
        <v>2043</v>
      </c>
      <c r="C217" s="36" t="s">
        <v>2044</v>
      </c>
      <c r="D217" s="24" t="s">
        <v>14</v>
      </c>
      <c r="E217" s="24" t="s">
        <v>15</v>
      </c>
      <c r="F217" s="36" t="s">
        <v>33</v>
      </c>
      <c r="G217" s="49">
        <v>7701003</v>
      </c>
      <c r="H217" s="24" t="s">
        <v>924</v>
      </c>
      <c r="I217" s="36" t="s">
        <v>3279</v>
      </c>
      <c r="J217" s="9"/>
    </row>
    <row r="218" spans="1:10" x14ac:dyDescent="0.35">
      <c r="A218" s="24" t="s">
        <v>112</v>
      </c>
      <c r="B218" s="24" t="s">
        <v>2043</v>
      </c>
      <c r="C218" s="36" t="s">
        <v>2044</v>
      </c>
      <c r="D218" s="24" t="s">
        <v>14</v>
      </c>
      <c r="E218" s="24" t="s">
        <v>15</v>
      </c>
      <c r="F218" s="36" t="s">
        <v>33</v>
      </c>
      <c r="G218" s="49" t="s">
        <v>941</v>
      </c>
      <c r="H218" s="36" t="s">
        <v>941</v>
      </c>
      <c r="I218" s="36"/>
      <c r="J218" s="9"/>
    </row>
    <row r="219" spans="1:10" x14ac:dyDescent="0.35">
      <c r="A219" s="24" t="s">
        <v>112</v>
      </c>
      <c r="B219" s="24" t="s">
        <v>152</v>
      </c>
      <c r="C219" s="36" t="s">
        <v>153</v>
      </c>
      <c r="D219" s="24" t="s">
        <v>14</v>
      </c>
      <c r="E219" s="24" t="s">
        <v>15</v>
      </c>
      <c r="F219" s="36" t="s">
        <v>33</v>
      </c>
      <c r="G219" s="49">
        <v>3016001</v>
      </c>
      <c r="H219" s="36" t="s">
        <v>2116</v>
      </c>
      <c r="I219" s="36"/>
      <c r="J219" s="9"/>
    </row>
    <row r="220" spans="1:10" x14ac:dyDescent="0.35">
      <c r="A220" s="24" t="s">
        <v>112</v>
      </c>
      <c r="B220" s="24" t="s">
        <v>152</v>
      </c>
      <c r="C220" s="36" t="s">
        <v>153</v>
      </c>
      <c r="D220" s="24" t="s">
        <v>14</v>
      </c>
      <c r="E220" s="24" t="s">
        <v>15</v>
      </c>
      <c r="F220" s="36" t="s">
        <v>33</v>
      </c>
      <c r="G220" s="49">
        <v>3016003</v>
      </c>
      <c r="H220" s="36" t="s">
        <v>2118</v>
      </c>
      <c r="I220" s="36"/>
      <c r="J220" s="9"/>
    </row>
    <row r="221" spans="1:10" x14ac:dyDescent="0.35">
      <c r="A221" s="24" t="s">
        <v>112</v>
      </c>
      <c r="B221" s="24" t="s">
        <v>152</v>
      </c>
      <c r="C221" s="36" t="s">
        <v>153</v>
      </c>
      <c r="D221" s="24" t="s">
        <v>14</v>
      </c>
      <c r="E221" s="24" t="s">
        <v>15</v>
      </c>
      <c r="F221" s="36" t="s">
        <v>33</v>
      </c>
      <c r="G221" s="49">
        <v>3016005</v>
      </c>
      <c r="H221" s="36" t="s">
        <v>1262</v>
      </c>
      <c r="I221" s="36"/>
      <c r="J221" s="9"/>
    </row>
    <row r="222" spans="1:10" x14ac:dyDescent="0.35">
      <c r="A222" s="24" t="s">
        <v>112</v>
      </c>
      <c r="B222" s="24" t="s">
        <v>152</v>
      </c>
      <c r="C222" s="36" t="s">
        <v>153</v>
      </c>
      <c r="D222" s="24" t="s">
        <v>14</v>
      </c>
      <c r="E222" s="24" t="s">
        <v>15</v>
      </c>
      <c r="F222" s="36" t="s">
        <v>33</v>
      </c>
      <c r="G222" s="49">
        <v>3016007</v>
      </c>
      <c r="H222" s="36" t="s">
        <v>2119</v>
      </c>
      <c r="I222" s="36"/>
      <c r="J222" s="9"/>
    </row>
    <row r="223" spans="1:10" ht="26" x14ac:dyDescent="0.35">
      <c r="A223" s="24" t="s">
        <v>112</v>
      </c>
      <c r="B223" s="24" t="s">
        <v>152</v>
      </c>
      <c r="C223" s="36" t="s">
        <v>153</v>
      </c>
      <c r="D223" s="24" t="s">
        <v>14</v>
      </c>
      <c r="E223" s="24" t="s">
        <v>15</v>
      </c>
      <c r="F223" s="36" t="s">
        <v>33</v>
      </c>
      <c r="G223" s="49">
        <v>3016009</v>
      </c>
      <c r="H223" s="36" t="s">
        <v>2120</v>
      </c>
      <c r="I223" s="36"/>
      <c r="J223" s="9"/>
    </row>
    <row r="224" spans="1:10" ht="26" x14ac:dyDescent="0.35">
      <c r="A224" s="24" t="s">
        <v>112</v>
      </c>
      <c r="B224" s="24" t="s">
        <v>152</v>
      </c>
      <c r="C224" s="36" t="s">
        <v>153</v>
      </c>
      <c r="D224" s="24" t="s">
        <v>14</v>
      </c>
      <c r="E224" s="24" t="s">
        <v>15</v>
      </c>
      <c r="F224" s="36" t="s">
        <v>33</v>
      </c>
      <c r="G224" s="49">
        <v>3016011</v>
      </c>
      <c r="H224" s="36" t="s">
        <v>2122</v>
      </c>
      <c r="I224" s="36"/>
      <c r="J224" s="9"/>
    </row>
    <row r="225" spans="1:10" x14ac:dyDescent="0.35">
      <c r="A225" s="24" t="s">
        <v>112</v>
      </c>
      <c r="B225" s="24" t="s">
        <v>152</v>
      </c>
      <c r="C225" s="36" t="s">
        <v>153</v>
      </c>
      <c r="D225" s="24" t="s">
        <v>14</v>
      </c>
      <c r="E225" s="24" t="s">
        <v>15</v>
      </c>
      <c r="F225" s="36" t="s">
        <v>33</v>
      </c>
      <c r="G225" s="49">
        <v>7701001</v>
      </c>
      <c r="H225" s="36" t="s">
        <v>919</v>
      </c>
      <c r="I225" s="36" t="s">
        <v>3279</v>
      </c>
      <c r="J225" s="9"/>
    </row>
    <row r="226" spans="1:10" x14ac:dyDescent="0.35">
      <c r="A226" s="24" t="s">
        <v>112</v>
      </c>
      <c r="B226" s="24" t="s">
        <v>152</v>
      </c>
      <c r="C226" s="36" t="s">
        <v>153</v>
      </c>
      <c r="D226" s="24" t="s">
        <v>14</v>
      </c>
      <c r="E226" s="24" t="s">
        <v>15</v>
      </c>
      <c r="F226" s="36" t="s">
        <v>33</v>
      </c>
      <c r="G226" s="49">
        <v>7701003</v>
      </c>
      <c r="H226" s="24" t="s">
        <v>924</v>
      </c>
      <c r="I226" s="36" t="s">
        <v>3279</v>
      </c>
      <c r="J226" s="9"/>
    </row>
    <row r="227" spans="1:10" x14ac:dyDescent="0.35">
      <c r="A227" s="24" t="s">
        <v>112</v>
      </c>
      <c r="B227" s="24" t="s">
        <v>155</v>
      </c>
      <c r="C227" s="36" t="s">
        <v>3137</v>
      </c>
      <c r="D227" s="24" t="s">
        <v>14</v>
      </c>
      <c r="E227" s="24" t="s">
        <v>15</v>
      </c>
      <c r="F227" s="36" t="s">
        <v>33</v>
      </c>
      <c r="G227" s="49">
        <v>7701001</v>
      </c>
      <c r="H227" s="36" t="s">
        <v>919</v>
      </c>
      <c r="I227" s="36" t="s">
        <v>3279</v>
      </c>
      <c r="J227" s="9"/>
    </row>
    <row r="228" spans="1:10" x14ac:dyDescent="0.35">
      <c r="A228" s="24" t="s">
        <v>112</v>
      </c>
      <c r="B228" s="24" t="s">
        <v>155</v>
      </c>
      <c r="C228" s="36" t="s">
        <v>3137</v>
      </c>
      <c r="D228" s="24" t="s">
        <v>14</v>
      </c>
      <c r="E228" s="24" t="s">
        <v>15</v>
      </c>
      <c r="F228" s="36" t="s">
        <v>33</v>
      </c>
      <c r="G228" s="49">
        <v>7701003</v>
      </c>
      <c r="H228" s="24" t="s">
        <v>924</v>
      </c>
      <c r="I228" s="36" t="s">
        <v>3279</v>
      </c>
      <c r="J228" s="9"/>
    </row>
    <row r="229" spans="1:10" x14ac:dyDescent="0.35">
      <c r="A229" s="24" t="s">
        <v>112</v>
      </c>
      <c r="B229" s="24" t="s">
        <v>155</v>
      </c>
      <c r="C229" s="36" t="s">
        <v>3137</v>
      </c>
      <c r="D229" s="24" t="s">
        <v>14</v>
      </c>
      <c r="E229" s="24" t="s">
        <v>15</v>
      </c>
      <c r="F229" s="36" t="s">
        <v>33</v>
      </c>
      <c r="G229" s="49">
        <v>9901001</v>
      </c>
      <c r="H229" s="36" t="s">
        <v>1364</v>
      </c>
      <c r="I229" s="36"/>
      <c r="J229" s="9"/>
    </row>
    <row r="230" spans="1:10" x14ac:dyDescent="0.35">
      <c r="A230" s="24" t="s">
        <v>112</v>
      </c>
      <c r="B230" s="24" t="s">
        <v>155</v>
      </c>
      <c r="C230" s="36" t="s">
        <v>3137</v>
      </c>
      <c r="D230" s="24" t="s">
        <v>14</v>
      </c>
      <c r="E230" s="24" t="s">
        <v>15</v>
      </c>
      <c r="F230" s="36" t="s">
        <v>33</v>
      </c>
      <c r="G230" s="49">
        <v>9901003</v>
      </c>
      <c r="H230" s="36" t="s">
        <v>1367</v>
      </c>
      <c r="I230" s="36"/>
      <c r="J230" s="9"/>
    </row>
    <row r="231" spans="1:10" x14ac:dyDescent="0.35">
      <c r="A231" s="24" t="s">
        <v>112</v>
      </c>
      <c r="B231" s="24" t="s">
        <v>155</v>
      </c>
      <c r="C231" s="36" t="s">
        <v>3137</v>
      </c>
      <c r="D231" s="24" t="s">
        <v>14</v>
      </c>
      <c r="E231" s="24" t="s">
        <v>15</v>
      </c>
      <c r="F231" s="36" t="s">
        <v>33</v>
      </c>
      <c r="G231" s="49">
        <v>9901005</v>
      </c>
      <c r="H231" s="36" t="s">
        <v>1371</v>
      </c>
      <c r="I231" s="36"/>
      <c r="J231" s="9"/>
    </row>
    <row r="232" spans="1:10" x14ac:dyDescent="0.35">
      <c r="A232" s="24" t="s">
        <v>112</v>
      </c>
      <c r="B232" s="24" t="s">
        <v>155</v>
      </c>
      <c r="C232" s="36" t="s">
        <v>3137</v>
      </c>
      <c r="D232" s="24" t="s">
        <v>14</v>
      </c>
      <c r="E232" s="24" t="s">
        <v>15</v>
      </c>
      <c r="F232" s="36" t="s">
        <v>33</v>
      </c>
      <c r="G232" s="49">
        <v>9901007</v>
      </c>
      <c r="H232" s="36" t="s">
        <v>1374</v>
      </c>
      <c r="I232" s="36"/>
      <c r="J232" s="9"/>
    </row>
    <row r="233" spans="1:10" x14ac:dyDescent="0.35">
      <c r="A233" s="24" t="s">
        <v>112</v>
      </c>
      <c r="B233" s="24" t="s">
        <v>155</v>
      </c>
      <c r="C233" s="36" t="s">
        <v>3137</v>
      </c>
      <c r="D233" s="24" t="s">
        <v>14</v>
      </c>
      <c r="E233" s="24" t="s">
        <v>15</v>
      </c>
      <c r="F233" s="36" t="s">
        <v>33</v>
      </c>
      <c r="G233" s="49">
        <v>9901009</v>
      </c>
      <c r="H233" s="36" t="s">
        <v>1376</v>
      </c>
      <c r="I233" s="36"/>
      <c r="J233" s="9"/>
    </row>
    <row r="234" spans="1:10" x14ac:dyDescent="0.35">
      <c r="A234" s="24" t="s">
        <v>112</v>
      </c>
      <c r="B234" s="24" t="s">
        <v>155</v>
      </c>
      <c r="C234" s="36" t="s">
        <v>3137</v>
      </c>
      <c r="D234" s="24" t="s">
        <v>14</v>
      </c>
      <c r="E234" s="24" t="s">
        <v>15</v>
      </c>
      <c r="F234" s="36" t="s">
        <v>33</v>
      </c>
      <c r="G234" s="49">
        <v>9901011</v>
      </c>
      <c r="H234" s="36" t="s">
        <v>1378</v>
      </c>
      <c r="I234" s="36"/>
      <c r="J234" s="9"/>
    </row>
    <row r="235" spans="1:10" x14ac:dyDescent="0.35">
      <c r="A235" s="24" t="s">
        <v>112</v>
      </c>
      <c r="B235" s="24" t="s">
        <v>155</v>
      </c>
      <c r="C235" s="36" t="s">
        <v>3137</v>
      </c>
      <c r="D235" s="24" t="s">
        <v>14</v>
      </c>
      <c r="E235" s="24" t="s">
        <v>15</v>
      </c>
      <c r="F235" s="36" t="s">
        <v>33</v>
      </c>
      <c r="G235" s="49">
        <v>9901013</v>
      </c>
      <c r="H235" s="36" t="s">
        <v>1381</v>
      </c>
      <c r="I235" s="36"/>
      <c r="J235" s="9"/>
    </row>
    <row r="236" spans="1:10" x14ac:dyDescent="0.35">
      <c r="A236" s="24" t="s">
        <v>112</v>
      </c>
      <c r="B236" s="24" t="s">
        <v>155</v>
      </c>
      <c r="C236" s="36" t="s">
        <v>3137</v>
      </c>
      <c r="D236" s="24" t="s">
        <v>14</v>
      </c>
      <c r="E236" s="24" t="s">
        <v>15</v>
      </c>
      <c r="F236" s="36" t="s">
        <v>33</v>
      </c>
      <c r="G236" s="49">
        <v>9901015</v>
      </c>
      <c r="H236" s="36" t="s">
        <v>1383</v>
      </c>
      <c r="I236" s="36"/>
      <c r="J236" s="9"/>
    </row>
    <row r="237" spans="1:10" x14ac:dyDescent="0.35">
      <c r="A237" s="24" t="s">
        <v>112</v>
      </c>
      <c r="B237" s="24" t="s">
        <v>155</v>
      </c>
      <c r="C237" s="36" t="s">
        <v>3137</v>
      </c>
      <c r="D237" s="24" t="s">
        <v>14</v>
      </c>
      <c r="E237" s="24" t="s">
        <v>15</v>
      </c>
      <c r="F237" s="36" t="s">
        <v>33</v>
      </c>
      <c r="G237" s="49">
        <v>9901017</v>
      </c>
      <c r="H237" s="36" t="s">
        <v>1385</v>
      </c>
      <c r="I237" s="36"/>
      <c r="J237" s="9"/>
    </row>
    <row r="238" spans="1:10" x14ac:dyDescent="0.35">
      <c r="A238" s="24" t="s">
        <v>112</v>
      </c>
      <c r="B238" s="24" t="s">
        <v>155</v>
      </c>
      <c r="C238" s="36" t="s">
        <v>3137</v>
      </c>
      <c r="D238" s="24" t="s">
        <v>14</v>
      </c>
      <c r="E238" s="24" t="s">
        <v>15</v>
      </c>
      <c r="F238" s="36" t="s">
        <v>33</v>
      </c>
      <c r="G238" s="49">
        <v>9901019</v>
      </c>
      <c r="H238" s="36" t="s">
        <v>1387</v>
      </c>
      <c r="I238" s="36"/>
      <c r="J238" s="9"/>
    </row>
    <row r="239" spans="1:10" x14ac:dyDescent="0.35">
      <c r="A239" s="24" t="s">
        <v>112</v>
      </c>
      <c r="B239" s="24" t="s">
        <v>155</v>
      </c>
      <c r="C239" s="36" t="s">
        <v>3137</v>
      </c>
      <c r="D239" s="24" t="s">
        <v>14</v>
      </c>
      <c r="E239" s="24" t="s">
        <v>15</v>
      </c>
      <c r="F239" s="36" t="s">
        <v>33</v>
      </c>
      <c r="G239" s="49">
        <v>9901021</v>
      </c>
      <c r="H239" s="36" t="s">
        <v>1389</v>
      </c>
      <c r="I239" s="36"/>
      <c r="J239" s="9"/>
    </row>
    <row r="240" spans="1:10" x14ac:dyDescent="0.35">
      <c r="A240" s="24" t="s">
        <v>112</v>
      </c>
      <c r="B240" s="24" t="s">
        <v>155</v>
      </c>
      <c r="C240" s="36" t="s">
        <v>3137</v>
      </c>
      <c r="D240" s="24" t="s">
        <v>14</v>
      </c>
      <c r="E240" s="24" t="s">
        <v>15</v>
      </c>
      <c r="F240" s="36" t="s">
        <v>33</v>
      </c>
      <c r="G240" s="49">
        <v>9901023</v>
      </c>
      <c r="H240" s="36" t="s">
        <v>1391</v>
      </c>
      <c r="I240" s="36"/>
      <c r="J240" s="9"/>
    </row>
    <row r="241" spans="1:10" x14ac:dyDescent="0.35">
      <c r="A241" s="24" t="s">
        <v>112</v>
      </c>
      <c r="B241" s="24" t="s">
        <v>155</v>
      </c>
      <c r="C241" s="36" t="s">
        <v>3137</v>
      </c>
      <c r="D241" s="24" t="s">
        <v>14</v>
      </c>
      <c r="E241" s="24" t="s">
        <v>15</v>
      </c>
      <c r="F241" s="36" t="s">
        <v>33</v>
      </c>
      <c r="G241" s="49">
        <v>9901025</v>
      </c>
      <c r="H241" s="36" t="s">
        <v>1393</v>
      </c>
      <c r="I241" s="36"/>
      <c r="J241" s="9"/>
    </row>
    <row r="242" spans="1:10" x14ac:dyDescent="0.35">
      <c r="A242" s="24" t="s">
        <v>112</v>
      </c>
      <c r="B242" s="24" t="s">
        <v>155</v>
      </c>
      <c r="C242" s="36" t="s">
        <v>3137</v>
      </c>
      <c r="D242" s="24" t="s">
        <v>14</v>
      </c>
      <c r="E242" s="24" t="s">
        <v>15</v>
      </c>
      <c r="F242" s="36" t="s">
        <v>33</v>
      </c>
      <c r="G242" s="49">
        <v>9901027</v>
      </c>
      <c r="H242" s="36" t="s">
        <v>1396</v>
      </c>
      <c r="I242" s="36"/>
      <c r="J242" s="9"/>
    </row>
    <row r="243" spans="1:10" x14ac:dyDescent="0.35">
      <c r="A243" s="24" t="s">
        <v>112</v>
      </c>
      <c r="B243" s="24" t="s">
        <v>155</v>
      </c>
      <c r="C243" s="36" t="s">
        <v>3137</v>
      </c>
      <c r="D243" s="24" t="s">
        <v>14</v>
      </c>
      <c r="E243" s="24" t="s">
        <v>15</v>
      </c>
      <c r="F243" s="36" t="s">
        <v>33</v>
      </c>
      <c r="G243" s="49">
        <v>9901029</v>
      </c>
      <c r="H243" s="36" t="s">
        <v>1397</v>
      </c>
      <c r="I243" s="36"/>
      <c r="J243" s="9"/>
    </row>
    <row r="244" spans="1:10" x14ac:dyDescent="0.35">
      <c r="A244" s="24" t="s">
        <v>112</v>
      </c>
      <c r="B244" s="24" t="s">
        <v>155</v>
      </c>
      <c r="C244" s="36" t="s">
        <v>3137</v>
      </c>
      <c r="D244" s="24" t="s">
        <v>14</v>
      </c>
      <c r="E244" s="24" t="s">
        <v>15</v>
      </c>
      <c r="F244" s="36" t="s">
        <v>33</v>
      </c>
      <c r="G244" s="49">
        <v>9901031</v>
      </c>
      <c r="H244" s="36" t="s">
        <v>667</v>
      </c>
      <c r="I244" s="36"/>
      <c r="J244" s="9"/>
    </row>
    <row r="245" spans="1:10" x14ac:dyDescent="0.35">
      <c r="A245" s="24" t="s">
        <v>112</v>
      </c>
      <c r="B245" s="24" t="s">
        <v>155</v>
      </c>
      <c r="C245" s="36" t="s">
        <v>3137</v>
      </c>
      <c r="D245" s="24" t="s">
        <v>14</v>
      </c>
      <c r="E245" s="24" t="s">
        <v>15</v>
      </c>
      <c r="F245" s="36" t="s">
        <v>33</v>
      </c>
      <c r="G245" s="49">
        <v>9901033</v>
      </c>
      <c r="H245" s="36" t="s">
        <v>1398</v>
      </c>
      <c r="I245" s="36"/>
      <c r="J245" s="9"/>
    </row>
    <row r="246" spans="1:10" x14ac:dyDescent="0.35">
      <c r="A246" s="24" t="s">
        <v>112</v>
      </c>
      <c r="B246" s="24" t="s">
        <v>155</v>
      </c>
      <c r="C246" s="36" t="s">
        <v>3137</v>
      </c>
      <c r="D246" s="24" t="s">
        <v>14</v>
      </c>
      <c r="E246" s="24" t="s">
        <v>15</v>
      </c>
      <c r="F246" s="36" t="s">
        <v>33</v>
      </c>
      <c r="G246" s="49">
        <v>9901035</v>
      </c>
      <c r="H246" s="36" t="s">
        <v>1400</v>
      </c>
      <c r="I246" s="36"/>
      <c r="J246" s="9"/>
    </row>
    <row r="247" spans="1:10" x14ac:dyDescent="0.35">
      <c r="A247" s="24" t="s">
        <v>112</v>
      </c>
      <c r="B247" s="24" t="s">
        <v>155</v>
      </c>
      <c r="C247" s="36" t="s">
        <v>3137</v>
      </c>
      <c r="D247" s="24" t="s">
        <v>14</v>
      </c>
      <c r="E247" s="24" t="s">
        <v>15</v>
      </c>
      <c r="F247" s="36" t="s">
        <v>33</v>
      </c>
      <c r="G247" s="49">
        <v>9901037</v>
      </c>
      <c r="H247" s="36" t="s">
        <v>1402</v>
      </c>
      <c r="I247" s="36"/>
      <c r="J247" s="9"/>
    </row>
    <row r="248" spans="1:10" x14ac:dyDescent="0.35">
      <c r="A248" s="24" t="s">
        <v>112</v>
      </c>
      <c r="B248" s="24" t="s">
        <v>155</v>
      </c>
      <c r="C248" s="36" t="s">
        <v>3137</v>
      </c>
      <c r="D248" s="24" t="s">
        <v>14</v>
      </c>
      <c r="E248" s="24" t="s">
        <v>15</v>
      </c>
      <c r="F248" s="36" t="s">
        <v>33</v>
      </c>
      <c r="G248" s="49">
        <v>9901039</v>
      </c>
      <c r="H248" s="36" t="s">
        <v>1404</v>
      </c>
      <c r="I248" s="36"/>
      <c r="J248" s="9"/>
    </row>
    <row r="249" spans="1:10" x14ac:dyDescent="0.35">
      <c r="A249" s="24" t="s">
        <v>112</v>
      </c>
      <c r="B249" s="24" t="s">
        <v>155</v>
      </c>
      <c r="C249" s="36" t="s">
        <v>3137</v>
      </c>
      <c r="D249" s="24" t="s">
        <v>14</v>
      </c>
      <c r="E249" s="24" t="s">
        <v>15</v>
      </c>
      <c r="F249" s="36" t="s">
        <v>33</v>
      </c>
      <c r="G249" s="49">
        <v>9901041</v>
      </c>
      <c r="H249" s="36" t="s">
        <v>1406</v>
      </c>
      <c r="I249" s="36"/>
      <c r="J249" s="9"/>
    </row>
    <row r="250" spans="1:10" x14ac:dyDescent="0.35">
      <c r="A250" s="24" t="s">
        <v>112</v>
      </c>
      <c r="B250" s="24" t="s">
        <v>155</v>
      </c>
      <c r="C250" s="36" t="s">
        <v>3137</v>
      </c>
      <c r="D250" s="24" t="s">
        <v>14</v>
      </c>
      <c r="E250" s="24" t="s">
        <v>15</v>
      </c>
      <c r="F250" s="36" t="s">
        <v>33</v>
      </c>
      <c r="G250" s="49">
        <v>9901043</v>
      </c>
      <c r="H250" s="36" t="s">
        <v>1408</v>
      </c>
      <c r="I250" s="36"/>
      <c r="J250" s="9"/>
    </row>
    <row r="251" spans="1:10" x14ac:dyDescent="0.35">
      <c r="A251" s="24" t="s">
        <v>112</v>
      </c>
      <c r="B251" s="24" t="s">
        <v>155</v>
      </c>
      <c r="C251" s="36" t="s">
        <v>3137</v>
      </c>
      <c r="D251" s="24" t="s">
        <v>14</v>
      </c>
      <c r="E251" s="24" t="s">
        <v>15</v>
      </c>
      <c r="F251" s="36" t="s">
        <v>33</v>
      </c>
      <c r="G251" s="49">
        <v>9901045</v>
      </c>
      <c r="H251" s="36" t="s">
        <v>1410</v>
      </c>
      <c r="I251" s="36"/>
      <c r="J251" s="9"/>
    </row>
    <row r="252" spans="1:10" x14ac:dyDescent="0.35">
      <c r="A252" s="24" t="s">
        <v>112</v>
      </c>
      <c r="B252" s="24" t="s">
        <v>155</v>
      </c>
      <c r="C252" s="36" t="s">
        <v>3137</v>
      </c>
      <c r="D252" s="24" t="s">
        <v>14</v>
      </c>
      <c r="E252" s="24" t="s">
        <v>15</v>
      </c>
      <c r="F252" s="36" t="s">
        <v>33</v>
      </c>
      <c r="G252" s="49">
        <v>9901047</v>
      </c>
      <c r="H252" s="36" t="s">
        <v>1412</v>
      </c>
      <c r="I252" s="36"/>
      <c r="J252" s="9"/>
    </row>
    <row r="253" spans="1:10" x14ac:dyDescent="0.35">
      <c r="A253" s="24" t="s">
        <v>112</v>
      </c>
      <c r="B253" s="24" t="s">
        <v>155</v>
      </c>
      <c r="C253" s="36" t="s">
        <v>3137</v>
      </c>
      <c r="D253" s="24" t="s">
        <v>14</v>
      </c>
      <c r="E253" s="24" t="s">
        <v>15</v>
      </c>
      <c r="F253" s="36" t="s">
        <v>33</v>
      </c>
      <c r="G253" s="49">
        <v>9901049</v>
      </c>
      <c r="H253" s="36" t="s">
        <v>1414</v>
      </c>
      <c r="I253" s="36"/>
      <c r="J253" s="9"/>
    </row>
    <row r="254" spans="1:10" x14ac:dyDescent="0.35">
      <c r="A254" s="24" t="s">
        <v>112</v>
      </c>
      <c r="B254" s="24" t="s">
        <v>155</v>
      </c>
      <c r="C254" s="36" t="s">
        <v>3137</v>
      </c>
      <c r="D254" s="24" t="s">
        <v>14</v>
      </c>
      <c r="E254" s="24" t="s">
        <v>15</v>
      </c>
      <c r="F254" s="36" t="s">
        <v>33</v>
      </c>
      <c r="G254" s="49">
        <v>9901051</v>
      </c>
      <c r="H254" s="36" t="s">
        <v>1416</v>
      </c>
      <c r="I254" s="36"/>
      <c r="J254" s="9"/>
    </row>
    <row r="255" spans="1:10" x14ac:dyDescent="0.35">
      <c r="A255" s="24" t="s">
        <v>112</v>
      </c>
      <c r="B255" s="24" t="s">
        <v>155</v>
      </c>
      <c r="C255" s="36" t="s">
        <v>3137</v>
      </c>
      <c r="D255" s="24" t="s">
        <v>14</v>
      </c>
      <c r="E255" s="24" t="s">
        <v>15</v>
      </c>
      <c r="F255" s="36" t="s">
        <v>33</v>
      </c>
      <c r="G255" s="49">
        <v>9901053</v>
      </c>
      <c r="H255" s="36" t="s">
        <v>1419</v>
      </c>
      <c r="I255" s="36"/>
      <c r="J255" s="9"/>
    </row>
    <row r="256" spans="1:10" x14ac:dyDescent="0.35">
      <c r="A256" s="24" t="s">
        <v>112</v>
      </c>
      <c r="B256" s="24" t="s">
        <v>155</v>
      </c>
      <c r="C256" s="36" t="s">
        <v>3137</v>
      </c>
      <c r="D256" s="24" t="s">
        <v>14</v>
      </c>
      <c r="E256" s="24" t="s">
        <v>15</v>
      </c>
      <c r="F256" s="36" t="s">
        <v>33</v>
      </c>
      <c r="G256" s="49">
        <v>9901055</v>
      </c>
      <c r="H256" s="36" t="s">
        <v>1422</v>
      </c>
      <c r="I256" s="36"/>
      <c r="J256" s="9"/>
    </row>
    <row r="257" spans="1:10" x14ac:dyDescent="0.35">
      <c r="A257" s="24" t="s">
        <v>112</v>
      </c>
      <c r="B257" s="24" t="s">
        <v>155</v>
      </c>
      <c r="C257" s="36" t="s">
        <v>3137</v>
      </c>
      <c r="D257" s="24" t="s">
        <v>14</v>
      </c>
      <c r="E257" s="24" t="s">
        <v>15</v>
      </c>
      <c r="F257" s="36" t="s">
        <v>33</v>
      </c>
      <c r="G257" s="49">
        <v>9901057</v>
      </c>
      <c r="H257" s="36" t="s">
        <v>1425</v>
      </c>
      <c r="I257" s="36"/>
      <c r="J257" s="9"/>
    </row>
    <row r="258" spans="1:10" x14ac:dyDescent="0.35">
      <c r="A258" s="24" t="s">
        <v>112</v>
      </c>
      <c r="B258" s="24" t="s">
        <v>155</v>
      </c>
      <c r="C258" s="36" t="s">
        <v>3137</v>
      </c>
      <c r="D258" s="24" t="s">
        <v>14</v>
      </c>
      <c r="E258" s="24" t="s">
        <v>15</v>
      </c>
      <c r="F258" s="36" t="s">
        <v>33</v>
      </c>
      <c r="G258" s="49">
        <v>9901059</v>
      </c>
      <c r="H258" s="36" t="s">
        <v>1418</v>
      </c>
      <c r="I258" s="36"/>
      <c r="J258" s="9"/>
    </row>
    <row r="259" spans="1:10" x14ac:dyDescent="0.35">
      <c r="A259" s="24" t="s">
        <v>112</v>
      </c>
      <c r="B259" s="24" t="s">
        <v>155</v>
      </c>
      <c r="C259" s="36" t="s">
        <v>3137</v>
      </c>
      <c r="D259" s="24" t="s">
        <v>14</v>
      </c>
      <c r="E259" s="24" t="s">
        <v>15</v>
      </c>
      <c r="F259" s="36" t="s">
        <v>33</v>
      </c>
      <c r="G259" s="49">
        <v>9901061</v>
      </c>
      <c r="H259" s="36" t="s">
        <v>1421</v>
      </c>
      <c r="I259" s="36"/>
      <c r="J259" s="9"/>
    </row>
    <row r="260" spans="1:10" ht="26" x14ac:dyDescent="0.35">
      <c r="A260" s="24" t="s">
        <v>112</v>
      </c>
      <c r="B260" s="24" t="s">
        <v>155</v>
      </c>
      <c r="C260" s="36" t="s">
        <v>3137</v>
      </c>
      <c r="D260" s="24" t="s">
        <v>14</v>
      </c>
      <c r="E260" s="24" t="s">
        <v>15</v>
      </c>
      <c r="F260" s="36" t="s">
        <v>33</v>
      </c>
      <c r="G260" s="49">
        <v>9901063</v>
      </c>
      <c r="H260" s="36" t="s">
        <v>1424</v>
      </c>
      <c r="I260" s="36"/>
      <c r="J260" s="9"/>
    </row>
    <row r="261" spans="1:10" x14ac:dyDescent="0.35">
      <c r="A261" s="24" t="s">
        <v>112</v>
      </c>
      <c r="B261" s="24" t="s">
        <v>155</v>
      </c>
      <c r="C261" s="36" t="s">
        <v>3137</v>
      </c>
      <c r="D261" s="24" t="s">
        <v>14</v>
      </c>
      <c r="E261" s="24" t="s">
        <v>15</v>
      </c>
      <c r="F261" s="36" t="s">
        <v>33</v>
      </c>
      <c r="G261" s="49">
        <v>9901065</v>
      </c>
      <c r="H261" s="36" t="s">
        <v>1427</v>
      </c>
      <c r="I261" s="36"/>
      <c r="J261" s="9"/>
    </row>
    <row r="262" spans="1:10" x14ac:dyDescent="0.35">
      <c r="A262" s="24" t="s">
        <v>112</v>
      </c>
      <c r="B262" s="24" t="s">
        <v>155</v>
      </c>
      <c r="C262" s="36" t="s">
        <v>3137</v>
      </c>
      <c r="D262" s="24" t="s">
        <v>14</v>
      </c>
      <c r="E262" s="24" t="s">
        <v>15</v>
      </c>
      <c r="F262" s="36" t="s">
        <v>33</v>
      </c>
      <c r="G262" s="49">
        <v>9901067</v>
      </c>
      <c r="H262" s="36" t="s">
        <v>1429</v>
      </c>
      <c r="I262" s="36"/>
      <c r="J262" s="9"/>
    </row>
    <row r="263" spans="1:10" x14ac:dyDescent="0.35">
      <c r="A263" s="24" t="s">
        <v>112</v>
      </c>
      <c r="B263" s="24" t="s">
        <v>155</v>
      </c>
      <c r="C263" s="36" t="s">
        <v>3137</v>
      </c>
      <c r="D263" s="24" t="s">
        <v>14</v>
      </c>
      <c r="E263" s="24" t="s">
        <v>15</v>
      </c>
      <c r="F263" s="36" t="s">
        <v>33</v>
      </c>
      <c r="G263" s="49">
        <v>9901069</v>
      </c>
      <c r="H263" s="36" t="s">
        <v>1432</v>
      </c>
      <c r="I263" s="36"/>
      <c r="J263" s="9"/>
    </row>
    <row r="264" spans="1:10" x14ac:dyDescent="0.35">
      <c r="A264" s="24" t="s">
        <v>112</v>
      </c>
      <c r="B264" s="24" t="s">
        <v>155</v>
      </c>
      <c r="C264" s="36" t="s">
        <v>3137</v>
      </c>
      <c r="D264" s="24" t="s">
        <v>14</v>
      </c>
      <c r="E264" s="24" t="s">
        <v>15</v>
      </c>
      <c r="F264" s="36" t="s">
        <v>33</v>
      </c>
      <c r="G264" s="49">
        <v>9901071</v>
      </c>
      <c r="H264" s="36" t="s">
        <v>1433</v>
      </c>
      <c r="I264" s="36"/>
      <c r="J264" s="9"/>
    </row>
    <row r="265" spans="1:10" x14ac:dyDescent="0.35">
      <c r="A265" s="24" t="s">
        <v>112</v>
      </c>
      <c r="B265" s="24" t="s">
        <v>158</v>
      </c>
      <c r="C265" s="36" t="s">
        <v>159</v>
      </c>
      <c r="D265" s="24" t="s">
        <v>14</v>
      </c>
      <c r="E265" s="24" t="s">
        <v>15</v>
      </c>
      <c r="F265" s="36" t="s">
        <v>33</v>
      </c>
      <c r="G265" s="49">
        <v>3018001</v>
      </c>
      <c r="H265" s="36" t="s">
        <v>1544</v>
      </c>
      <c r="I265" s="36"/>
      <c r="J265" s="9"/>
    </row>
    <row r="266" spans="1:10" x14ac:dyDescent="0.35">
      <c r="A266" s="24" t="s">
        <v>112</v>
      </c>
      <c r="B266" s="24" t="s">
        <v>158</v>
      </c>
      <c r="C266" s="36" t="s">
        <v>159</v>
      </c>
      <c r="D266" s="24" t="s">
        <v>14</v>
      </c>
      <c r="E266" s="24" t="s">
        <v>15</v>
      </c>
      <c r="F266" s="36" t="s">
        <v>33</v>
      </c>
      <c r="G266" s="49">
        <v>3018003</v>
      </c>
      <c r="H266" s="36" t="s">
        <v>1545</v>
      </c>
      <c r="I266" s="36"/>
      <c r="J266" s="9"/>
    </row>
    <row r="267" spans="1:10" x14ac:dyDescent="0.35">
      <c r="A267" s="24" t="s">
        <v>112</v>
      </c>
      <c r="B267" s="24" t="s">
        <v>158</v>
      </c>
      <c r="C267" s="36" t="s">
        <v>159</v>
      </c>
      <c r="D267" s="24" t="s">
        <v>14</v>
      </c>
      <c r="E267" s="24" t="s">
        <v>15</v>
      </c>
      <c r="F267" s="36" t="s">
        <v>33</v>
      </c>
      <c r="G267" s="49">
        <v>3018005</v>
      </c>
      <c r="H267" s="36" t="s">
        <v>1546</v>
      </c>
      <c r="I267" s="36"/>
      <c r="J267" s="9"/>
    </row>
    <row r="268" spans="1:10" x14ac:dyDescent="0.35">
      <c r="A268" s="24" t="s">
        <v>112</v>
      </c>
      <c r="B268" s="24" t="s">
        <v>158</v>
      </c>
      <c r="C268" s="36" t="s">
        <v>159</v>
      </c>
      <c r="D268" s="24" t="s">
        <v>14</v>
      </c>
      <c r="E268" s="24" t="s">
        <v>15</v>
      </c>
      <c r="F268" s="36" t="s">
        <v>33</v>
      </c>
      <c r="G268" s="49">
        <v>3018007</v>
      </c>
      <c r="H268" s="36" t="s">
        <v>1547</v>
      </c>
      <c r="I268" s="36"/>
      <c r="J268" s="9"/>
    </row>
    <row r="269" spans="1:10" x14ac:dyDescent="0.35">
      <c r="A269" s="24" t="s">
        <v>112</v>
      </c>
      <c r="B269" s="24" t="s">
        <v>158</v>
      </c>
      <c r="C269" s="36" t="s">
        <v>159</v>
      </c>
      <c r="D269" s="24" t="s">
        <v>14</v>
      </c>
      <c r="E269" s="24" t="s">
        <v>15</v>
      </c>
      <c r="F269" s="36" t="s">
        <v>33</v>
      </c>
      <c r="G269" s="49">
        <v>3018009</v>
      </c>
      <c r="H269" s="36" t="s">
        <v>1548</v>
      </c>
      <c r="I269" s="36"/>
      <c r="J269" s="9"/>
    </row>
    <row r="270" spans="1:10" ht="26" x14ac:dyDescent="0.35">
      <c r="A270" s="24" t="s">
        <v>112</v>
      </c>
      <c r="B270" s="24" t="s">
        <v>158</v>
      </c>
      <c r="C270" s="36" t="s">
        <v>159</v>
      </c>
      <c r="D270" s="24" t="s">
        <v>14</v>
      </c>
      <c r="E270" s="24" t="s">
        <v>15</v>
      </c>
      <c r="F270" s="36" t="s">
        <v>33</v>
      </c>
      <c r="G270" s="49">
        <v>3018011</v>
      </c>
      <c r="H270" s="36" t="s">
        <v>1549</v>
      </c>
      <c r="I270" s="36"/>
      <c r="J270" s="9"/>
    </row>
    <row r="271" spans="1:10" x14ac:dyDescent="0.35">
      <c r="A271" s="24" t="s">
        <v>112</v>
      </c>
      <c r="B271" s="24" t="s">
        <v>158</v>
      </c>
      <c r="C271" s="36" t="s">
        <v>159</v>
      </c>
      <c r="D271" s="24" t="s">
        <v>14</v>
      </c>
      <c r="E271" s="24" t="s">
        <v>15</v>
      </c>
      <c r="F271" s="36" t="s">
        <v>33</v>
      </c>
      <c r="G271" s="49">
        <v>7701001</v>
      </c>
      <c r="H271" s="36" t="s">
        <v>919</v>
      </c>
      <c r="I271" s="36" t="s">
        <v>3279</v>
      </c>
      <c r="J271" s="9"/>
    </row>
    <row r="272" spans="1:10" x14ac:dyDescent="0.35">
      <c r="A272" s="24" t="s">
        <v>112</v>
      </c>
      <c r="B272" s="24" t="s">
        <v>158</v>
      </c>
      <c r="C272" s="36" t="s">
        <v>159</v>
      </c>
      <c r="D272" s="24" t="s">
        <v>14</v>
      </c>
      <c r="E272" s="24" t="s">
        <v>15</v>
      </c>
      <c r="F272" s="36" t="s">
        <v>33</v>
      </c>
      <c r="G272" s="49">
        <v>7701003</v>
      </c>
      <c r="H272" s="24" t="s">
        <v>924</v>
      </c>
      <c r="I272" s="36" t="s">
        <v>3279</v>
      </c>
      <c r="J272" s="9"/>
    </row>
    <row r="273" spans="1:10" ht="26" x14ac:dyDescent="0.35">
      <c r="A273" s="24" t="s">
        <v>112</v>
      </c>
      <c r="B273" s="24" t="s">
        <v>160</v>
      </c>
      <c r="C273" s="36" t="s">
        <v>699</v>
      </c>
      <c r="D273" s="24"/>
      <c r="E273" s="24" t="s">
        <v>15</v>
      </c>
      <c r="F273" s="36" t="s">
        <v>115</v>
      </c>
      <c r="G273" s="49">
        <v>7701001</v>
      </c>
      <c r="H273" s="36" t="s">
        <v>919</v>
      </c>
      <c r="I273" s="36" t="s">
        <v>3279</v>
      </c>
      <c r="J273" s="9"/>
    </row>
    <row r="274" spans="1:10" ht="26" x14ac:dyDescent="0.35">
      <c r="A274" s="24" t="s">
        <v>112</v>
      </c>
      <c r="B274" s="24" t="s">
        <v>160</v>
      </c>
      <c r="C274" s="36" t="s">
        <v>699</v>
      </c>
      <c r="D274" s="24"/>
      <c r="E274" s="24" t="s">
        <v>15</v>
      </c>
      <c r="F274" s="36" t="s">
        <v>115</v>
      </c>
      <c r="G274" s="49">
        <v>7701003</v>
      </c>
      <c r="H274" s="24" t="s">
        <v>924</v>
      </c>
      <c r="I274" s="36" t="s">
        <v>3279</v>
      </c>
      <c r="J274" s="9"/>
    </row>
    <row r="275" spans="1:10" ht="26" x14ac:dyDescent="0.35">
      <c r="A275" s="24" t="s">
        <v>112</v>
      </c>
      <c r="B275" s="24" t="s">
        <v>160</v>
      </c>
      <c r="C275" s="36" t="s">
        <v>699</v>
      </c>
      <c r="D275" s="24"/>
      <c r="E275" s="24" t="s">
        <v>15</v>
      </c>
      <c r="F275" s="36" t="s">
        <v>115</v>
      </c>
      <c r="G275" s="49">
        <v>7701005</v>
      </c>
      <c r="H275" s="24" t="s">
        <v>3266</v>
      </c>
      <c r="I275" s="36" t="s">
        <v>3279</v>
      </c>
      <c r="J275" s="9"/>
    </row>
    <row r="276" spans="1:10" ht="26" x14ac:dyDescent="0.35">
      <c r="A276" s="24" t="s">
        <v>112</v>
      </c>
      <c r="B276" s="24" t="s">
        <v>163</v>
      </c>
      <c r="C276" s="36" t="s">
        <v>164</v>
      </c>
      <c r="D276" s="24"/>
      <c r="E276" s="24" t="s">
        <v>15</v>
      </c>
      <c r="F276" s="36" t="s">
        <v>115</v>
      </c>
      <c r="G276" s="49">
        <v>7701001</v>
      </c>
      <c r="H276" s="36" t="s">
        <v>919</v>
      </c>
      <c r="I276" s="36" t="s">
        <v>3279</v>
      </c>
      <c r="J276" s="9"/>
    </row>
    <row r="277" spans="1:10" ht="26" x14ac:dyDescent="0.35">
      <c r="A277" s="24" t="s">
        <v>112</v>
      </c>
      <c r="B277" s="24" t="s">
        <v>163</v>
      </c>
      <c r="C277" s="36" t="s">
        <v>164</v>
      </c>
      <c r="D277" s="24"/>
      <c r="E277" s="24" t="s">
        <v>15</v>
      </c>
      <c r="F277" s="36" t="s">
        <v>115</v>
      </c>
      <c r="G277" s="49">
        <v>7701003</v>
      </c>
      <c r="H277" s="24" t="s">
        <v>924</v>
      </c>
      <c r="I277" s="36" t="s">
        <v>3279</v>
      </c>
      <c r="J277" s="9"/>
    </row>
    <row r="278" spans="1:10" ht="26" x14ac:dyDescent="0.35">
      <c r="A278" s="24" t="s">
        <v>112</v>
      </c>
      <c r="B278" s="24" t="s">
        <v>163</v>
      </c>
      <c r="C278" s="36" t="s">
        <v>164</v>
      </c>
      <c r="D278" s="24"/>
      <c r="E278" s="24" t="s">
        <v>15</v>
      </c>
      <c r="F278" s="36" t="s">
        <v>115</v>
      </c>
      <c r="G278" s="49">
        <v>7701005</v>
      </c>
      <c r="H278" s="24" t="s">
        <v>3266</v>
      </c>
      <c r="I278" s="36" t="s">
        <v>3279</v>
      </c>
      <c r="J278" s="9"/>
    </row>
    <row r="279" spans="1:10" ht="26" x14ac:dyDescent="0.35">
      <c r="A279" s="24" t="s">
        <v>112</v>
      </c>
      <c r="B279" s="24" t="s">
        <v>163</v>
      </c>
      <c r="C279" s="36" t="s">
        <v>164</v>
      </c>
      <c r="D279" s="24"/>
      <c r="E279" s="24" t="s">
        <v>15</v>
      </c>
      <c r="F279" s="36" t="s">
        <v>115</v>
      </c>
      <c r="G279" s="49">
        <v>9925001</v>
      </c>
      <c r="H279" s="36" t="s">
        <v>701</v>
      </c>
      <c r="I279" s="36"/>
      <c r="J279" s="9"/>
    </row>
    <row r="280" spans="1:10" ht="26" x14ac:dyDescent="0.35">
      <c r="A280" s="24" t="s">
        <v>112</v>
      </c>
      <c r="B280" s="24" t="s">
        <v>163</v>
      </c>
      <c r="C280" s="36" t="s">
        <v>164</v>
      </c>
      <c r="D280" s="24"/>
      <c r="E280" s="24" t="s">
        <v>15</v>
      </c>
      <c r="F280" s="36" t="s">
        <v>115</v>
      </c>
      <c r="G280" s="49">
        <v>9925003</v>
      </c>
      <c r="H280" s="36" t="s">
        <v>702</v>
      </c>
      <c r="I280" s="36"/>
      <c r="J280" s="9"/>
    </row>
    <row r="281" spans="1:10" ht="26" x14ac:dyDescent="0.35">
      <c r="A281" s="24" t="s">
        <v>112</v>
      </c>
      <c r="B281" s="24" t="s">
        <v>163</v>
      </c>
      <c r="C281" s="36" t="s">
        <v>164</v>
      </c>
      <c r="D281" s="24"/>
      <c r="E281" s="24" t="s">
        <v>15</v>
      </c>
      <c r="F281" s="36" t="s">
        <v>115</v>
      </c>
      <c r="G281" s="49">
        <v>9925005</v>
      </c>
      <c r="H281" s="36" t="s">
        <v>703</v>
      </c>
      <c r="I281" s="36"/>
      <c r="J281" s="9"/>
    </row>
    <row r="282" spans="1:10" ht="26" x14ac:dyDescent="0.35">
      <c r="A282" s="24" t="s">
        <v>112</v>
      </c>
      <c r="B282" s="24" t="s">
        <v>163</v>
      </c>
      <c r="C282" s="36" t="s">
        <v>164</v>
      </c>
      <c r="D282" s="24"/>
      <c r="E282" s="24" t="s">
        <v>15</v>
      </c>
      <c r="F282" s="36" t="s">
        <v>115</v>
      </c>
      <c r="G282" s="49">
        <v>9925007</v>
      </c>
      <c r="H282" s="36" t="s">
        <v>704</v>
      </c>
      <c r="I282" s="36"/>
      <c r="J282" s="9"/>
    </row>
    <row r="283" spans="1:10" ht="26" x14ac:dyDescent="0.35">
      <c r="A283" s="24" t="s">
        <v>112</v>
      </c>
      <c r="B283" s="24" t="s">
        <v>163</v>
      </c>
      <c r="C283" s="36" t="s">
        <v>164</v>
      </c>
      <c r="D283" s="24"/>
      <c r="E283" s="24" t="s">
        <v>15</v>
      </c>
      <c r="F283" s="36" t="s">
        <v>115</v>
      </c>
      <c r="G283" s="49">
        <v>9925023</v>
      </c>
      <c r="H283" s="36" t="s">
        <v>709</v>
      </c>
      <c r="I283" s="36"/>
      <c r="J283" s="9"/>
    </row>
    <row r="284" spans="1:10" ht="26" x14ac:dyDescent="0.35">
      <c r="A284" s="24" t="s">
        <v>112</v>
      </c>
      <c r="B284" s="24" t="s">
        <v>163</v>
      </c>
      <c r="C284" s="36" t="s">
        <v>164</v>
      </c>
      <c r="D284" s="24"/>
      <c r="E284" s="24" t="s">
        <v>15</v>
      </c>
      <c r="F284" s="36" t="s">
        <v>115</v>
      </c>
      <c r="G284" s="49">
        <v>9925033</v>
      </c>
      <c r="H284" s="36" t="s">
        <v>714</v>
      </c>
      <c r="I284" s="36"/>
      <c r="J284" s="9"/>
    </row>
    <row r="285" spans="1:10" x14ac:dyDescent="0.35">
      <c r="A285" s="24" t="s">
        <v>112</v>
      </c>
      <c r="B285" s="24" t="s">
        <v>166</v>
      </c>
      <c r="C285" s="36" t="s">
        <v>3138</v>
      </c>
      <c r="D285" s="24" t="s">
        <v>14</v>
      </c>
      <c r="E285" s="24" t="s">
        <v>15</v>
      </c>
      <c r="F285" s="36" t="s">
        <v>16</v>
      </c>
      <c r="G285" s="49">
        <v>2301001</v>
      </c>
      <c r="H285" s="36" t="s">
        <v>1273</v>
      </c>
      <c r="I285" s="36"/>
      <c r="J285" s="9"/>
    </row>
    <row r="286" spans="1:10" x14ac:dyDescent="0.35">
      <c r="A286" s="24" t="s">
        <v>112</v>
      </c>
      <c r="B286" s="24" t="s">
        <v>166</v>
      </c>
      <c r="C286" s="36" t="s">
        <v>3138</v>
      </c>
      <c r="D286" s="24" t="s">
        <v>14</v>
      </c>
      <c r="E286" s="24" t="s">
        <v>15</v>
      </c>
      <c r="F286" s="36" t="s">
        <v>16</v>
      </c>
      <c r="G286" s="49">
        <v>2301003</v>
      </c>
      <c r="H286" s="36" t="s">
        <v>2162</v>
      </c>
      <c r="I286" s="36"/>
      <c r="J286" s="9"/>
    </row>
    <row r="287" spans="1:10" x14ac:dyDescent="0.35">
      <c r="A287" s="24" t="s">
        <v>112</v>
      </c>
      <c r="B287" s="24" t="s">
        <v>166</v>
      </c>
      <c r="C287" s="36" t="s">
        <v>3138</v>
      </c>
      <c r="D287" s="24" t="s">
        <v>14</v>
      </c>
      <c r="E287" s="24" t="s">
        <v>15</v>
      </c>
      <c r="F287" s="36" t="s">
        <v>16</v>
      </c>
      <c r="G287" s="49">
        <v>2301005</v>
      </c>
      <c r="H287" s="36" t="s">
        <v>2164</v>
      </c>
      <c r="I287" s="36"/>
      <c r="J287" s="9"/>
    </row>
    <row r="288" spans="1:10" x14ac:dyDescent="0.35">
      <c r="A288" s="24" t="s">
        <v>112</v>
      </c>
      <c r="B288" s="24" t="s">
        <v>166</v>
      </c>
      <c r="C288" s="36" t="s">
        <v>3138</v>
      </c>
      <c r="D288" s="24" t="s">
        <v>14</v>
      </c>
      <c r="E288" s="24" t="s">
        <v>15</v>
      </c>
      <c r="F288" s="36" t="s">
        <v>16</v>
      </c>
      <c r="G288" s="49">
        <v>2301007</v>
      </c>
      <c r="H288" s="36" t="s">
        <v>2166</v>
      </c>
      <c r="I288" s="36"/>
      <c r="J288" s="9"/>
    </row>
    <row r="289" spans="1:10" x14ac:dyDescent="0.35">
      <c r="A289" s="24" t="s">
        <v>112</v>
      </c>
      <c r="B289" s="24" t="s">
        <v>166</v>
      </c>
      <c r="C289" s="36" t="s">
        <v>3138</v>
      </c>
      <c r="D289" s="24" t="s">
        <v>14</v>
      </c>
      <c r="E289" s="24" t="s">
        <v>15</v>
      </c>
      <c r="F289" s="36" t="s">
        <v>16</v>
      </c>
      <c r="G289" s="49">
        <v>2301009</v>
      </c>
      <c r="H289" s="36" t="s">
        <v>2169</v>
      </c>
      <c r="I289" s="36"/>
      <c r="J289" s="9"/>
    </row>
    <row r="290" spans="1:10" x14ac:dyDescent="0.35">
      <c r="A290" s="24" t="s">
        <v>112</v>
      </c>
      <c r="B290" s="24" t="s">
        <v>166</v>
      </c>
      <c r="C290" s="36" t="s">
        <v>3138</v>
      </c>
      <c r="D290" s="24" t="s">
        <v>14</v>
      </c>
      <c r="E290" s="24" t="s">
        <v>15</v>
      </c>
      <c r="F290" s="36" t="s">
        <v>16</v>
      </c>
      <c r="G290" s="49">
        <v>2301011</v>
      </c>
      <c r="H290" s="36" t="s">
        <v>2168</v>
      </c>
      <c r="I290" s="36"/>
      <c r="J290" s="9"/>
    </row>
    <row r="291" spans="1:10" x14ac:dyDescent="0.35">
      <c r="A291" s="24" t="s">
        <v>112</v>
      </c>
      <c r="B291" s="24" t="s">
        <v>166</v>
      </c>
      <c r="C291" s="36" t="s">
        <v>3138</v>
      </c>
      <c r="D291" s="24" t="s">
        <v>14</v>
      </c>
      <c r="E291" s="24" t="s">
        <v>15</v>
      </c>
      <c r="F291" s="36" t="s">
        <v>16</v>
      </c>
      <c r="G291" s="49">
        <v>2301013</v>
      </c>
      <c r="H291" s="36" t="s">
        <v>1210</v>
      </c>
      <c r="I291" s="36"/>
      <c r="J291" s="9"/>
    </row>
    <row r="292" spans="1:10" x14ac:dyDescent="0.35">
      <c r="A292" s="24" t="s">
        <v>112</v>
      </c>
      <c r="B292" s="24" t="s">
        <v>166</v>
      </c>
      <c r="C292" s="36" t="s">
        <v>3138</v>
      </c>
      <c r="D292" s="24" t="s">
        <v>14</v>
      </c>
      <c r="E292" s="24" t="s">
        <v>15</v>
      </c>
      <c r="F292" s="36" t="s">
        <v>16</v>
      </c>
      <c r="G292" s="49">
        <v>2301015</v>
      </c>
      <c r="H292" s="36" t="s">
        <v>2174</v>
      </c>
      <c r="I292" s="36"/>
      <c r="J292" s="9"/>
    </row>
    <row r="293" spans="1:10" ht="26" x14ac:dyDescent="0.35">
      <c r="A293" s="24" t="s">
        <v>112</v>
      </c>
      <c r="B293" s="24" t="s">
        <v>166</v>
      </c>
      <c r="C293" s="36" t="s">
        <v>3138</v>
      </c>
      <c r="D293" s="24" t="s">
        <v>14</v>
      </c>
      <c r="E293" s="24" t="s">
        <v>15</v>
      </c>
      <c r="F293" s="36" t="s">
        <v>16</v>
      </c>
      <c r="G293" s="49">
        <v>2301017</v>
      </c>
      <c r="H293" s="36" t="s">
        <v>2177</v>
      </c>
      <c r="I293" s="36"/>
      <c r="J293" s="9"/>
    </row>
    <row r="294" spans="1:10" x14ac:dyDescent="0.35">
      <c r="A294" s="24" t="s">
        <v>112</v>
      </c>
      <c r="B294" s="24" t="s">
        <v>166</v>
      </c>
      <c r="C294" s="36" t="s">
        <v>3138</v>
      </c>
      <c r="D294" s="24" t="s">
        <v>14</v>
      </c>
      <c r="E294" s="24" t="s">
        <v>15</v>
      </c>
      <c r="F294" s="36" t="s">
        <v>16</v>
      </c>
      <c r="G294" s="49">
        <v>2301019</v>
      </c>
      <c r="H294" s="36" t="s">
        <v>2179</v>
      </c>
      <c r="I294" s="36"/>
      <c r="J294" s="9"/>
    </row>
    <row r="295" spans="1:10" x14ac:dyDescent="0.35">
      <c r="A295" s="24" t="s">
        <v>112</v>
      </c>
      <c r="B295" s="24" t="s">
        <v>166</v>
      </c>
      <c r="C295" s="36" t="s">
        <v>3138</v>
      </c>
      <c r="D295" s="24" t="s">
        <v>14</v>
      </c>
      <c r="E295" s="24" t="s">
        <v>15</v>
      </c>
      <c r="F295" s="36" t="s">
        <v>16</v>
      </c>
      <c r="G295" s="49">
        <v>2301021</v>
      </c>
      <c r="H295" s="36" t="s">
        <v>2182</v>
      </c>
      <c r="I295" s="36"/>
      <c r="J295" s="9"/>
    </row>
    <row r="296" spans="1:10" x14ac:dyDescent="0.35">
      <c r="A296" s="24" t="s">
        <v>112</v>
      </c>
      <c r="B296" s="24" t="s">
        <v>166</v>
      </c>
      <c r="C296" s="36" t="s">
        <v>3138</v>
      </c>
      <c r="D296" s="24" t="s">
        <v>14</v>
      </c>
      <c r="E296" s="24" t="s">
        <v>15</v>
      </c>
      <c r="F296" s="36" t="s">
        <v>16</v>
      </c>
      <c r="G296" s="49">
        <v>2301023</v>
      </c>
      <c r="H296" s="36" t="s">
        <v>1214</v>
      </c>
      <c r="I296" s="36"/>
      <c r="J296" s="9"/>
    </row>
    <row r="297" spans="1:10" x14ac:dyDescent="0.35">
      <c r="A297" s="24" t="s">
        <v>112</v>
      </c>
      <c r="B297" s="24" t="s">
        <v>166</v>
      </c>
      <c r="C297" s="36" t="s">
        <v>3138</v>
      </c>
      <c r="D297" s="24" t="s">
        <v>14</v>
      </c>
      <c r="E297" s="24" t="s">
        <v>15</v>
      </c>
      <c r="F297" s="36" t="s">
        <v>16</v>
      </c>
      <c r="G297" s="49">
        <v>2301025</v>
      </c>
      <c r="H297" s="36" t="s">
        <v>2184</v>
      </c>
      <c r="I297" s="36"/>
      <c r="J297" s="9"/>
    </row>
    <row r="298" spans="1:10" x14ac:dyDescent="0.35">
      <c r="A298" s="24" t="s">
        <v>112</v>
      </c>
      <c r="B298" s="24" t="s">
        <v>166</v>
      </c>
      <c r="C298" s="36" t="s">
        <v>3138</v>
      </c>
      <c r="D298" s="24" t="s">
        <v>14</v>
      </c>
      <c r="E298" s="24" t="s">
        <v>15</v>
      </c>
      <c r="F298" s="36" t="s">
        <v>16</v>
      </c>
      <c r="G298" s="49">
        <v>2301027</v>
      </c>
      <c r="H298" s="36" t="s">
        <v>2186</v>
      </c>
      <c r="I298" s="36"/>
      <c r="J298" s="9"/>
    </row>
    <row r="299" spans="1:10" x14ac:dyDescent="0.35">
      <c r="A299" s="24" t="s">
        <v>112</v>
      </c>
      <c r="B299" s="24" t="s">
        <v>166</v>
      </c>
      <c r="C299" s="36" t="s">
        <v>3138</v>
      </c>
      <c r="D299" s="24" t="s">
        <v>14</v>
      </c>
      <c r="E299" s="24" t="s">
        <v>15</v>
      </c>
      <c r="F299" s="36" t="s">
        <v>16</v>
      </c>
      <c r="G299" s="49">
        <v>2301029</v>
      </c>
      <c r="H299" s="36" t="s">
        <v>2189</v>
      </c>
      <c r="I299" s="36"/>
      <c r="J299" s="9"/>
    </row>
    <row r="300" spans="1:10" x14ac:dyDescent="0.35">
      <c r="A300" s="24" t="s">
        <v>112</v>
      </c>
      <c r="B300" s="24" t="s">
        <v>166</v>
      </c>
      <c r="C300" s="36" t="s">
        <v>3138</v>
      </c>
      <c r="D300" s="24" t="s">
        <v>14</v>
      </c>
      <c r="E300" s="24" t="s">
        <v>15</v>
      </c>
      <c r="F300" s="36" t="s">
        <v>16</v>
      </c>
      <c r="G300" s="49">
        <v>2301031</v>
      </c>
      <c r="H300" s="36" t="s">
        <v>2192</v>
      </c>
      <c r="I300" s="36"/>
      <c r="J300" s="9"/>
    </row>
    <row r="301" spans="1:10" x14ac:dyDescent="0.35">
      <c r="A301" s="24" t="s">
        <v>112</v>
      </c>
      <c r="B301" s="24" t="s">
        <v>166</v>
      </c>
      <c r="C301" s="36" t="s">
        <v>3138</v>
      </c>
      <c r="D301" s="24" t="s">
        <v>14</v>
      </c>
      <c r="E301" s="24" t="s">
        <v>15</v>
      </c>
      <c r="F301" s="36" t="s">
        <v>16</v>
      </c>
      <c r="G301" s="49">
        <v>2301033</v>
      </c>
      <c r="H301" s="36" t="s">
        <v>2195</v>
      </c>
      <c r="I301" s="36"/>
      <c r="J301" s="9"/>
    </row>
    <row r="302" spans="1:10" x14ac:dyDescent="0.35">
      <c r="A302" s="24" t="s">
        <v>112</v>
      </c>
      <c r="B302" s="24" t="s">
        <v>166</v>
      </c>
      <c r="C302" s="36" t="s">
        <v>3138</v>
      </c>
      <c r="D302" s="24" t="s">
        <v>14</v>
      </c>
      <c r="E302" s="24" t="s">
        <v>15</v>
      </c>
      <c r="F302" s="36" t="s">
        <v>16</v>
      </c>
      <c r="G302" s="49">
        <v>2301035</v>
      </c>
      <c r="H302" s="36" t="s">
        <v>891</v>
      </c>
      <c r="I302" s="36"/>
      <c r="J302" s="9"/>
    </row>
    <row r="303" spans="1:10" x14ac:dyDescent="0.35">
      <c r="A303" s="24" t="s">
        <v>112</v>
      </c>
      <c r="B303" s="24" t="s">
        <v>166</v>
      </c>
      <c r="C303" s="36" t="s">
        <v>3138</v>
      </c>
      <c r="D303" s="24" t="s">
        <v>14</v>
      </c>
      <c r="E303" s="24" t="s">
        <v>15</v>
      </c>
      <c r="F303" s="36" t="s">
        <v>16</v>
      </c>
      <c r="G303" s="49">
        <v>2301037</v>
      </c>
      <c r="H303" s="36" t="s">
        <v>2197</v>
      </c>
      <c r="I303" s="36"/>
      <c r="J303" s="9"/>
    </row>
    <row r="304" spans="1:10" x14ac:dyDescent="0.35">
      <c r="A304" s="24" t="s">
        <v>112</v>
      </c>
      <c r="B304" s="24" t="s">
        <v>166</v>
      </c>
      <c r="C304" s="36" t="s">
        <v>3138</v>
      </c>
      <c r="D304" s="24" t="s">
        <v>14</v>
      </c>
      <c r="E304" s="24" t="s">
        <v>15</v>
      </c>
      <c r="F304" s="36" t="s">
        <v>16</v>
      </c>
      <c r="G304" s="49">
        <v>2301039</v>
      </c>
      <c r="H304" s="36" t="s">
        <v>2202</v>
      </c>
      <c r="I304" s="36"/>
      <c r="J304" s="9"/>
    </row>
    <row r="305" spans="1:10" x14ac:dyDescent="0.35">
      <c r="A305" s="24" t="s">
        <v>112</v>
      </c>
      <c r="B305" s="24" t="s">
        <v>166</v>
      </c>
      <c r="C305" s="36" t="s">
        <v>3138</v>
      </c>
      <c r="D305" s="24" t="s">
        <v>14</v>
      </c>
      <c r="E305" s="24" t="s">
        <v>15</v>
      </c>
      <c r="F305" s="36" t="s">
        <v>16</v>
      </c>
      <c r="G305" s="49">
        <v>2301041</v>
      </c>
      <c r="H305" s="36" t="s">
        <v>2205</v>
      </c>
      <c r="I305" s="36"/>
      <c r="J305" s="9"/>
    </row>
    <row r="306" spans="1:10" x14ac:dyDescent="0.35">
      <c r="A306" s="24" t="s">
        <v>112</v>
      </c>
      <c r="B306" s="24" t="s">
        <v>166</v>
      </c>
      <c r="C306" s="36" t="s">
        <v>3138</v>
      </c>
      <c r="D306" s="24" t="s">
        <v>14</v>
      </c>
      <c r="E306" s="24" t="s">
        <v>15</v>
      </c>
      <c r="F306" s="36" t="s">
        <v>16</v>
      </c>
      <c r="G306" s="49">
        <v>2301043</v>
      </c>
      <c r="H306" s="36" t="s">
        <v>2201</v>
      </c>
      <c r="I306" s="36"/>
      <c r="J306" s="9"/>
    </row>
    <row r="307" spans="1:10" x14ac:dyDescent="0.35">
      <c r="A307" s="24" t="s">
        <v>112</v>
      </c>
      <c r="B307" s="24" t="s">
        <v>166</v>
      </c>
      <c r="C307" s="36" t="s">
        <v>3138</v>
      </c>
      <c r="D307" s="24" t="s">
        <v>14</v>
      </c>
      <c r="E307" s="24" t="s">
        <v>15</v>
      </c>
      <c r="F307" s="36" t="s">
        <v>16</v>
      </c>
      <c r="G307" s="49">
        <v>2301045</v>
      </c>
      <c r="H307" s="36" t="s">
        <v>2204</v>
      </c>
      <c r="I307" s="36"/>
      <c r="J307" s="9"/>
    </row>
    <row r="308" spans="1:10" ht="39" x14ac:dyDescent="0.35">
      <c r="A308" s="24" t="s">
        <v>112</v>
      </c>
      <c r="B308" s="24" t="s">
        <v>166</v>
      </c>
      <c r="C308" s="36" t="s">
        <v>3138</v>
      </c>
      <c r="D308" s="24" t="s">
        <v>14</v>
      </c>
      <c r="E308" s="24" t="s">
        <v>15</v>
      </c>
      <c r="F308" s="36" t="s">
        <v>16</v>
      </c>
      <c r="G308" s="49">
        <v>2301047</v>
      </c>
      <c r="H308" s="36" t="s">
        <v>2207</v>
      </c>
      <c r="I308" s="36"/>
      <c r="J308" s="9"/>
    </row>
    <row r="309" spans="1:10" x14ac:dyDescent="0.35">
      <c r="A309" s="24" t="s">
        <v>112</v>
      </c>
      <c r="B309" s="24" t="s">
        <v>166</v>
      </c>
      <c r="C309" s="36" t="s">
        <v>3138</v>
      </c>
      <c r="D309" s="24" t="s">
        <v>14</v>
      </c>
      <c r="E309" s="24" t="s">
        <v>15</v>
      </c>
      <c r="F309" s="36" t="s">
        <v>16</v>
      </c>
      <c r="G309" s="49">
        <v>2301049</v>
      </c>
      <c r="H309" s="36" t="s">
        <v>2212</v>
      </c>
      <c r="I309" s="36"/>
      <c r="J309" s="9"/>
    </row>
    <row r="310" spans="1:10" x14ac:dyDescent="0.35">
      <c r="A310" s="24" t="s">
        <v>112</v>
      </c>
      <c r="B310" s="24" t="s">
        <v>166</v>
      </c>
      <c r="C310" s="36" t="s">
        <v>3138</v>
      </c>
      <c r="D310" s="24" t="s">
        <v>14</v>
      </c>
      <c r="E310" s="24" t="s">
        <v>15</v>
      </c>
      <c r="F310" s="36" t="s">
        <v>16</v>
      </c>
      <c r="G310" s="49">
        <v>2301051</v>
      </c>
      <c r="H310" s="36" t="s">
        <v>2213</v>
      </c>
      <c r="I310" s="36"/>
      <c r="J310" s="9"/>
    </row>
    <row r="311" spans="1:10" x14ac:dyDescent="0.35">
      <c r="A311" s="24" t="s">
        <v>112</v>
      </c>
      <c r="B311" s="24" t="s">
        <v>166</v>
      </c>
      <c r="C311" s="36" t="s">
        <v>3138</v>
      </c>
      <c r="D311" s="24" t="s">
        <v>14</v>
      </c>
      <c r="E311" s="24" t="s">
        <v>15</v>
      </c>
      <c r="F311" s="36" t="s">
        <v>16</v>
      </c>
      <c r="G311" s="49">
        <v>2301053</v>
      </c>
      <c r="H311" s="36" t="s">
        <v>2214</v>
      </c>
      <c r="I311" s="36"/>
      <c r="J311" s="9"/>
    </row>
    <row r="312" spans="1:10" x14ac:dyDescent="0.35">
      <c r="A312" s="24" t="s">
        <v>112</v>
      </c>
      <c r="B312" s="24" t="s">
        <v>166</v>
      </c>
      <c r="C312" s="36" t="s">
        <v>3138</v>
      </c>
      <c r="D312" s="24" t="s">
        <v>14</v>
      </c>
      <c r="E312" s="24" t="s">
        <v>15</v>
      </c>
      <c r="F312" s="36" t="s">
        <v>16</v>
      </c>
      <c r="G312" s="49">
        <v>2301055</v>
      </c>
      <c r="H312" s="36" t="s">
        <v>2217</v>
      </c>
      <c r="I312" s="36"/>
      <c r="J312" s="9"/>
    </row>
    <row r="313" spans="1:10" x14ac:dyDescent="0.35">
      <c r="A313" s="24" t="s">
        <v>112</v>
      </c>
      <c r="B313" s="24" t="s">
        <v>166</v>
      </c>
      <c r="C313" s="36" t="s">
        <v>3138</v>
      </c>
      <c r="D313" s="24" t="s">
        <v>14</v>
      </c>
      <c r="E313" s="24" t="s">
        <v>15</v>
      </c>
      <c r="F313" s="36" t="s">
        <v>16</v>
      </c>
      <c r="G313" s="49">
        <v>2301057</v>
      </c>
      <c r="H313" s="36" t="s">
        <v>2220</v>
      </c>
      <c r="I313" s="36"/>
      <c r="J313" s="9"/>
    </row>
    <row r="314" spans="1:10" ht="26" x14ac:dyDescent="0.35">
      <c r="A314" s="24" t="s">
        <v>112</v>
      </c>
      <c r="B314" s="24" t="s">
        <v>166</v>
      </c>
      <c r="C314" s="36" t="s">
        <v>3138</v>
      </c>
      <c r="D314" s="24" t="s">
        <v>14</v>
      </c>
      <c r="E314" s="24" t="s">
        <v>15</v>
      </c>
      <c r="F314" s="36" t="s">
        <v>16</v>
      </c>
      <c r="G314" s="49">
        <v>2301059</v>
      </c>
      <c r="H314" s="36" t="s">
        <v>2223</v>
      </c>
      <c r="I314" s="36"/>
      <c r="J314" s="9"/>
    </row>
    <row r="315" spans="1:10" x14ac:dyDescent="0.35">
      <c r="A315" s="24" t="s">
        <v>112</v>
      </c>
      <c r="B315" s="24" t="s">
        <v>166</v>
      </c>
      <c r="C315" s="36" t="s">
        <v>3138</v>
      </c>
      <c r="D315" s="24" t="s">
        <v>14</v>
      </c>
      <c r="E315" s="24" t="s">
        <v>15</v>
      </c>
      <c r="F315" s="36" t="s">
        <v>16</v>
      </c>
      <c r="G315" s="49">
        <v>2301061</v>
      </c>
      <c r="H315" s="36" t="s">
        <v>2222</v>
      </c>
      <c r="I315" s="36"/>
      <c r="J315" s="9"/>
    </row>
    <row r="316" spans="1:10" ht="26" x14ac:dyDescent="0.35">
      <c r="A316" s="24" t="s">
        <v>112</v>
      </c>
      <c r="B316" s="24" t="s">
        <v>166</v>
      </c>
      <c r="C316" s="36" t="s">
        <v>3138</v>
      </c>
      <c r="D316" s="24" t="s">
        <v>14</v>
      </c>
      <c r="E316" s="24" t="s">
        <v>15</v>
      </c>
      <c r="F316" s="36" t="s">
        <v>16</v>
      </c>
      <c r="G316" s="49">
        <v>2301063</v>
      </c>
      <c r="H316" s="36" t="s">
        <v>2227</v>
      </c>
      <c r="I316" s="36"/>
      <c r="J316" s="9"/>
    </row>
    <row r="317" spans="1:10" x14ac:dyDescent="0.35">
      <c r="A317" s="24" t="s">
        <v>112</v>
      </c>
      <c r="B317" s="24" t="s">
        <v>166</v>
      </c>
      <c r="C317" s="36" t="s">
        <v>3138</v>
      </c>
      <c r="D317" s="24" t="s">
        <v>14</v>
      </c>
      <c r="E317" s="24" t="s">
        <v>15</v>
      </c>
      <c r="F317" s="36" t="s">
        <v>16</v>
      </c>
      <c r="G317" s="49">
        <v>2301065</v>
      </c>
      <c r="H317" s="36" t="s">
        <v>2230</v>
      </c>
      <c r="I317" s="36"/>
      <c r="J317" s="9"/>
    </row>
    <row r="318" spans="1:10" x14ac:dyDescent="0.35">
      <c r="A318" s="24" t="s">
        <v>112</v>
      </c>
      <c r="B318" s="24" t="s">
        <v>166</v>
      </c>
      <c r="C318" s="36" t="s">
        <v>3138</v>
      </c>
      <c r="D318" s="24" t="s">
        <v>14</v>
      </c>
      <c r="E318" s="24" t="s">
        <v>15</v>
      </c>
      <c r="F318" s="36" t="s">
        <v>16</v>
      </c>
      <c r="G318" s="49">
        <v>2301067</v>
      </c>
      <c r="H318" s="36" t="s">
        <v>1314</v>
      </c>
      <c r="I318" s="36"/>
      <c r="J318" s="9"/>
    </row>
    <row r="319" spans="1:10" x14ac:dyDescent="0.35">
      <c r="A319" s="24" t="s">
        <v>112</v>
      </c>
      <c r="B319" s="24" t="s">
        <v>166</v>
      </c>
      <c r="C319" s="36" t="s">
        <v>3138</v>
      </c>
      <c r="D319" s="24" t="s">
        <v>14</v>
      </c>
      <c r="E319" s="24" t="s">
        <v>15</v>
      </c>
      <c r="F319" s="36" t="s">
        <v>16</v>
      </c>
      <c r="G319" s="49">
        <v>2301069</v>
      </c>
      <c r="H319" s="36" t="s">
        <v>2234</v>
      </c>
      <c r="I319" s="36"/>
      <c r="J319" s="9"/>
    </row>
    <row r="320" spans="1:10" x14ac:dyDescent="0.35">
      <c r="A320" s="24" t="s">
        <v>112</v>
      </c>
      <c r="B320" s="24" t="s">
        <v>166</v>
      </c>
      <c r="C320" s="36" t="s">
        <v>3138</v>
      </c>
      <c r="D320" s="24" t="s">
        <v>14</v>
      </c>
      <c r="E320" s="24" t="s">
        <v>15</v>
      </c>
      <c r="F320" s="36" t="s">
        <v>16</v>
      </c>
      <c r="G320" s="49">
        <v>2301071</v>
      </c>
      <c r="H320" s="36" t="s">
        <v>2232</v>
      </c>
      <c r="I320" s="36"/>
      <c r="J320" s="9"/>
    </row>
    <row r="321" spans="1:10" x14ac:dyDescent="0.35">
      <c r="A321" s="24" t="s">
        <v>112</v>
      </c>
      <c r="B321" s="24" t="s">
        <v>166</v>
      </c>
      <c r="C321" s="36" t="s">
        <v>3138</v>
      </c>
      <c r="D321" s="24" t="s">
        <v>14</v>
      </c>
      <c r="E321" s="24" t="s">
        <v>15</v>
      </c>
      <c r="F321" s="36" t="s">
        <v>16</v>
      </c>
      <c r="G321" s="49">
        <v>2301073</v>
      </c>
      <c r="H321" s="36" t="s">
        <v>1318</v>
      </c>
      <c r="I321" s="36"/>
      <c r="J321" s="9"/>
    </row>
    <row r="322" spans="1:10" x14ac:dyDescent="0.35">
      <c r="A322" s="24" t="s">
        <v>112</v>
      </c>
      <c r="B322" s="24" t="s">
        <v>166</v>
      </c>
      <c r="C322" s="36" t="s">
        <v>3138</v>
      </c>
      <c r="D322" s="24" t="s">
        <v>14</v>
      </c>
      <c r="E322" s="24" t="s">
        <v>15</v>
      </c>
      <c r="F322" s="36" t="s">
        <v>16</v>
      </c>
      <c r="G322" s="49">
        <v>2301075</v>
      </c>
      <c r="H322" s="36" t="s">
        <v>2239</v>
      </c>
      <c r="I322" s="36"/>
      <c r="J322" s="9"/>
    </row>
    <row r="323" spans="1:10" x14ac:dyDescent="0.35">
      <c r="A323" s="24" t="s">
        <v>112</v>
      </c>
      <c r="B323" s="24" t="s">
        <v>166</v>
      </c>
      <c r="C323" s="36" t="s">
        <v>3138</v>
      </c>
      <c r="D323" s="24" t="s">
        <v>14</v>
      </c>
      <c r="E323" s="24" t="s">
        <v>15</v>
      </c>
      <c r="F323" s="36" t="s">
        <v>16</v>
      </c>
      <c r="G323" s="49">
        <v>2301077</v>
      </c>
      <c r="H323" s="36" t="s">
        <v>2240</v>
      </c>
      <c r="I323" s="36"/>
      <c r="J323" s="9"/>
    </row>
    <row r="324" spans="1:10" x14ac:dyDescent="0.35">
      <c r="A324" s="24" t="s">
        <v>112</v>
      </c>
      <c r="B324" s="24" t="s">
        <v>166</v>
      </c>
      <c r="C324" s="36" t="s">
        <v>3138</v>
      </c>
      <c r="D324" s="24" t="s">
        <v>14</v>
      </c>
      <c r="E324" s="24" t="s">
        <v>15</v>
      </c>
      <c r="F324" s="36" t="s">
        <v>16</v>
      </c>
      <c r="G324" s="49">
        <v>2301079</v>
      </c>
      <c r="H324" s="36" t="s">
        <v>2241</v>
      </c>
      <c r="I324" s="36"/>
      <c r="J324" s="9"/>
    </row>
    <row r="325" spans="1:10" x14ac:dyDescent="0.35">
      <c r="A325" s="24" t="s">
        <v>112</v>
      </c>
      <c r="B325" s="24" t="s">
        <v>166</v>
      </c>
      <c r="C325" s="36" t="s">
        <v>3138</v>
      </c>
      <c r="D325" s="24" t="s">
        <v>14</v>
      </c>
      <c r="E325" s="24" t="s">
        <v>15</v>
      </c>
      <c r="F325" s="36" t="s">
        <v>16</v>
      </c>
      <c r="G325" s="49">
        <v>2301081</v>
      </c>
      <c r="H325" s="36" t="s">
        <v>2242</v>
      </c>
      <c r="I325" s="36"/>
      <c r="J325" s="9"/>
    </row>
    <row r="326" spans="1:10" x14ac:dyDescent="0.35">
      <c r="A326" s="24" t="s">
        <v>112</v>
      </c>
      <c r="B326" s="24" t="s">
        <v>166</v>
      </c>
      <c r="C326" s="36" t="s">
        <v>3138</v>
      </c>
      <c r="D326" s="24" t="s">
        <v>14</v>
      </c>
      <c r="E326" s="24" t="s">
        <v>15</v>
      </c>
      <c r="F326" s="36" t="s">
        <v>16</v>
      </c>
      <c r="G326" s="49">
        <v>2301083</v>
      </c>
      <c r="H326" s="36" t="s">
        <v>2243</v>
      </c>
      <c r="I326" s="36"/>
      <c r="J326" s="9"/>
    </row>
    <row r="327" spans="1:10" x14ac:dyDescent="0.35">
      <c r="A327" s="24" t="s">
        <v>112</v>
      </c>
      <c r="B327" s="24" t="s">
        <v>169</v>
      </c>
      <c r="C327" s="36" t="s">
        <v>2890</v>
      </c>
      <c r="D327" s="24" t="s">
        <v>14</v>
      </c>
      <c r="E327" s="24" t="s">
        <v>15</v>
      </c>
      <c r="F327" s="36" t="s">
        <v>33</v>
      </c>
      <c r="G327" s="49">
        <v>2302001</v>
      </c>
      <c r="H327" s="36" t="s">
        <v>775</v>
      </c>
      <c r="I327" s="36"/>
      <c r="J327" s="9"/>
    </row>
    <row r="328" spans="1:10" x14ac:dyDescent="0.35">
      <c r="A328" s="24" t="s">
        <v>112</v>
      </c>
      <c r="B328" s="24" t="s">
        <v>169</v>
      </c>
      <c r="C328" s="36" t="s">
        <v>2890</v>
      </c>
      <c r="D328" s="24" t="s">
        <v>14</v>
      </c>
      <c r="E328" s="24" t="s">
        <v>15</v>
      </c>
      <c r="F328" s="36" t="s">
        <v>33</v>
      </c>
      <c r="G328" s="49">
        <v>2302003</v>
      </c>
      <c r="H328" s="36" t="s">
        <v>2249</v>
      </c>
      <c r="I328" s="36"/>
      <c r="J328" s="9"/>
    </row>
    <row r="329" spans="1:10" x14ac:dyDescent="0.35">
      <c r="A329" s="24" t="s">
        <v>112</v>
      </c>
      <c r="B329" s="24" t="s">
        <v>169</v>
      </c>
      <c r="C329" s="36" t="s">
        <v>2890</v>
      </c>
      <c r="D329" s="24" t="s">
        <v>14</v>
      </c>
      <c r="E329" s="24" t="s">
        <v>15</v>
      </c>
      <c r="F329" s="36" t="s">
        <v>33</v>
      </c>
      <c r="G329" s="49">
        <v>2302005</v>
      </c>
      <c r="H329" s="36" t="s">
        <v>2250</v>
      </c>
      <c r="I329" s="36"/>
      <c r="J329" s="9"/>
    </row>
    <row r="330" spans="1:10" ht="26" x14ac:dyDescent="0.35">
      <c r="A330" s="24" t="s">
        <v>112</v>
      </c>
      <c r="B330" s="24" t="s">
        <v>169</v>
      </c>
      <c r="C330" s="36" t="s">
        <v>2890</v>
      </c>
      <c r="D330" s="24" t="s">
        <v>14</v>
      </c>
      <c r="E330" s="24" t="s">
        <v>15</v>
      </c>
      <c r="F330" s="36" t="s">
        <v>33</v>
      </c>
      <c r="G330" s="49">
        <v>2302007</v>
      </c>
      <c r="H330" s="36" t="s">
        <v>2251</v>
      </c>
      <c r="I330" s="36"/>
      <c r="J330" s="9"/>
    </row>
    <row r="331" spans="1:10" x14ac:dyDescent="0.35">
      <c r="A331" s="24" t="s">
        <v>112</v>
      </c>
      <c r="B331" s="24" t="s">
        <v>169</v>
      </c>
      <c r="C331" s="36" t="s">
        <v>2890</v>
      </c>
      <c r="D331" s="24" t="s">
        <v>14</v>
      </c>
      <c r="E331" s="24" t="s">
        <v>15</v>
      </c>
      <c r="F331" s="36" t="s">
        <v>33</v>
      </c>
      <c r="G331" s="49">
        <v>7701001</v>
      </c>
      <c r="H331" s="36" t="s">
        <v>919</v>
      </c>
      <c r="I331" s="36" t="s">
        <v>3279</v>
      </c>
      <c r="J331" s="9"/>
    </row>
    <row r="332" spans="1:10" x14ac:dyDescent="0.35">
      <c r="A332" s="24" t="s">
        <v>112</v>
      </c>
      <c r="B332" s="24" t="s">
        <v>169</v>
      </c>
      <c r="C332" s="36" t="s">
        <v>2890</v>
      </c>
      <c r="D332" s="24" t="s">
        <v>14</v>
      </c>
      <c r="E332" s="24" t="s">
        <v>15</v>
      </c>
      <c r="F332" s="36" t="s">
        <v>33</v>
      </c>
      <c r="G332" s="49">
        <v>7701003</v>
      </c>
      <c r="H332" s="24" t="s">
        <v>924</v>
      </c>
      <c r="I332" s="36" t="s">
        <v>3279</v>
      </c>
      <c r="J332" s="9"/>
    </row>
    <row r="333" spans="1:10" ht="26" x14ac:dyDescent="0.35">
      <c r="A333" s="24" t="s">
        <v>112</v>
      </c>
      <c r="B333" s="24" t="s">
        <v>172</v>
      </c>
      <c r="C333" s="36" t="s">
        <v>173</v>
      </c>
      <c r="D333" s="24"/>
      <c r="E333" s="24" t="s">
        <v>15</v>
      </c>
      <c r="F333" s="36" t="s">
        <v>115</v>
      </c>
      <c r="G333" s="49">
        <v>7701001</v>
      </c>
      <c r="H333" s="36" t="s">
        <v>919</v>
      </c>
      <c r="I333" s="36" t="s">
        <v>3279</v>
      </c>
      <c r="J333" s="9"/>
    </row>
    <row r="334" spans="1:10" ht="26" x14ac:dyDescent="0.35">
      <c r="A334" s="24" t="s">
        <v>112</v>
      </c>
      <c r="B334" s="24" t="s">
        <v>172</v>
      </c>
      <c r="C334" s="36" t="s">
        <v>173</v>
      </c>
      <c r="D334" s="24"/>
      <c r="E334" s="24" t="s">
        <v>15</v>
      </c>
      <c r="F334" s="36" t="s">
        <v>115</v>
      </c>
      <c r="G334" s="49">
        <v>7701003</v>
      </c>
      <c r="H334" s="24" t="s">
        <v>924</v>
      </c>
      <c r="I334" s="36" t="s">
        <v>3279</v>
      </c>
      <c r="J334" s="9"/>
    </row>
    <row r="335" spans="1:10" ht="26" x14ac:dyDescent="0.35">
      <c r="A335" s="24" t="s">
        <v>112</v>
      </c>
      <c r="B335" s="24" t="s">
        <v>175</v>
      </c>
      <c r="C335" s="36" t="s">
        <v>176</v>
      </c>
      <c r="D335" s="24"/>
      <c r="E335" s="24" t="s">
        <v>15</v>
      </c>
      <c r="F335" s="36" t="s">
        <v>115</v>
      </c>
      <c r="G335" s="49">
        <v>7701001</v>
      </c>
      <c r="H335" s="36" t="s">
        <v>919</v>
      </c>
      <c r="I335" s="36" t="s">
        <v>3279</v>
      </c>
      <c r="J335" s="9"/>
    </row>
    <row r="336" spans="1:10" ht="26" x14ac:dyDescent="0.35">
      <c r="A336" s="24" t="s">
        <v>112</v>
      </c>
      <c r="B336" s="24" t="s">
        <v>175</v>
      </c>
      <c r="C336" s="36" t="s">
        <v>176</v>
      </c>
      <c r="D336" s="24"/>
      <c r="E336" s="24" t="s">
        <v>15</v>
      </c>
      <c r="F336" s="36" t="s">
        <v>115</v>
      </c>
      <c r="G336" s="49">
        <v>7701003</v>
      </c>
      <c r="H336" s="24" t="s">
        <v>924</v>
      </c>
      <c r="I336" s="36" t="s">
        <v>3279</v>
      </c>
      <c r="J336" s="9"/>
    </row>
    <row r="337" spans="1:10" ht="26" x14ac:dyDescent="0.35">
      <c r="A337" s="24" t="s">
        <v>112</v>
      </c>
      <c r="B337" s="24" t="s">
        <v>175</v>
      </c>
      <c r="C337" s="36" t="s">
        <v>176</v>
      </c>
      <c r="D337" s="24"/>
      <c r="E337" s="24" t="s">
        <v>15</v>
      </c>
      <c r="F337" s="36" t="s">
        <v>115</v>
      </c>
      <c r="G337" s="49">
        <v>7701005</v>
      </c>
      <c r="H337" s="24" t="s">
        <v>3270</v>
      </c>
      <c r="I337" s="36" t="s">
        <v>3279</v>
      </c>
      <c r="J337" s="9"/>
    </row>
    <row r="338" spans="1:10" x14ac:dyDescent="0.35">
      <c r="A338" s="24" t="s">
        <v>112</v>
      </c>
      <c r="B338" s="24" t="s">
        <v>181</v>
      </c>
      <c r="C338" s="36" t="s">
        <v>182</v>
      </c>
      <c r="D338" s="24"/>
      <c r="E338" s="24" t="s">
        <v>15</v>
      </c>
      <c r="F338" s="36" t="s">
        <v>123</v>
      </c>
      <c r="G338" s="49"/>
      <c r="H338" s="36" t="s">
        <v>3247</v>
      </c>
      <c r="I338" s="36"/>
      <c r="J338" s="9"/>
    </row>
    <row r="339" spans="1:10" x14ac:dyDescent="0.35">
      <c r="A339" s="24" t="s">
        <v>112</v>
      </c>
      <c r="B339" s="24" t="s">
        <v>184</v>
      </c>
      <c r="C339" s="36" t="s">
        <v>185</v>
      </c>
      <c r="D339" s="24" t="s">
        <v>14</v>
      </c>
      <c r="E339" s="24" t="s">
        <v>15</v>
      </c>
      <c r="F339" s="36" t="s">
        <v>33</v>
      </c>
      <c r="G339" s="49">
        <v>7701001</v>
      </c>
      <c r="H339" s="36" t="s">
        <v>919</v>
      </c>
      <c r="I339" s="36" t="s">
        <v>3279</v>
      </c>
      <c r="J339" s="9"/>
    </row>
    <row r="340" spans="1:10" x14ac:dyDescent="0.35">
      <c r="A340" s="24" t="s">
        <v>112</v>
      </c>
      <c r="B340" s="24" t="s">
        <v>184</v>
      </c>
      <c r="C340" s="36" t="s">
        <v>185</v>
      </c>
      <c r="D340" s="24" t="s">
        <v>14</v>
      </c>
      <c r="E340" s="24" t="s">
        <v>15</v>
      </c>
      <c r="F340" s="36" t="s">
        <v>33</v>
      </c>
      <c r="G340" s="49">
        <v>7701003</v>
      </c>
      <c r="H340" s="24" t="s">
        <v>924</v>
      </c>
      <c r="I340" s="36" t="s">
        <v>3279</v>
      </c>
      <c r="J340" s="9"/>
    </row>
    <row r="341" spans="1:10" x14ac:dyDescent="0.35">
      <c r="A341" s="24" t="s">
        <v>112</v>
      </c>
      <c r="B341" s="24" t="s">
        <v>187</v>
      </c>
      <c r="C341" s="36" t="s">
        <v>188</v>
      </c>
      <c r="D341" s="24" t="s">
        <v>14</v>
      </c>
      <c r="E341" s="24" t="s">
        <v>15</v>
      </c>
      <c r="F341" s="36" t="s">
        <v>33</v>
      </c>
      <c r="G341" s="49">
        <v>7701001</v>
      </c>
      <c r="H341" s="36" t="s">
        <v>919</v>
      </c>
      <c r="I341" s="36" t="s">
        <v>3279</v>
      </c>
      <c r="J341" s="9"/>
    </row>
    <row r="342" spans="1:10" x14ac:dyDescent="0.35">
      <c r="A342" s="24" t="s">
        <v>112</v>
      </c>
      <c r="B342" s="24" t="s">
        <v>187</v>
      </c>
      <c r="C342" s="36" t="s">
        <v>188</v>
      </c>
      <c r="D342" s="24" t="s">
        <v>14</v>
      </c>
      <c r="E342" s="24" t="s">
        <v>15</v>
      </c>
      <c r="F342" s="36" t="s">
        <v>33</v>
      </c>
      <c r="G342" s="49">
        <v>7701003</v>
      </c>
      <c r="H342" s="36" t="s">
        <v>924</v>
      </c>
      <c r="I342" s="36" t="s">
        <v>3279</v>
      </c>
      <c r="J342" s="9"/>
    </row>
    <row r="343" spans="1:10" x14ac:dyDescent="0.35">
      <c r="A343" s="24" t="s">
        <v>112</v>
      </c>
      <c r="B343" s="24" t="s">
        <v>190</v>
      </c>
      <c r="C343" s="36" t="s">
        <v>3139</v>
      </c>
      <c r="D343" s="24" t="s">
        <v>14</v>
      </c>
      <c r="E343" s="24" t="s">
        <v>15</v>
      </c>
      <c r="F343" s="36" t="s">
        <v>33</v>
      </c>
      <c r="G343" s="49">
        <v>7701001</v>
      </c>
      <c r="H343" s="36" t="s">
        <v>919</v>
      </c>
      <c r="I343" s="36" t="s">
        <v>3279</v>
      </c>
      <c r="J343" s="9"/>
    </row>
    <row r="344" spans="1:10" x14ac:dyDescent="0.35">
      <c r="A344" s="24" t="s">
        <v>112</v>
      </c>
      <c r="B344" s="24" t="s">
        <v>190</v>
      </c>
      <c r="C344" s="36" t="s">
        <v>3139</v>
      </c>
      <c r="D344" s="24" t="s">
        <v>14</v>
      </c>
      <c r="E344" s="24" t="s">
        <v>15</v>
      </c>
      <c r="F344" s="36" t="s">
        <v>33</v>
      </c>
      <c r="G344" s="49">
        <v>7701003</v>
      </c>
      <c r="H344" s="36" t="s">
        <v>924</v>
      </c>
      <c r="I344" s="36" t="s">
        <v>3279</v>
      </c>
      <c r="J344" s="9"/>
    </row>
    <row r="345" spans="1:10" x14ac:dyDescent="0.35">
      <c r="A345" s="24" t="s">
        <v>112</v>
      </c>
      <c r="B345" s="24" t="s">
        <v>193</v>
      </c>
      <c r="C345" s="36" t="s">
        <v>194</v>
      </c>
      <c r="D345" s="24"/>
      <c r="E345" s="24"/>
      <c r="F345" s="36" t="s">
        <v>123</v>
      </c>
      <c r="G345" s="49"/>
      <c r="H345" s="36" t="s">
        <v>3248</v>
      </c>
      <c r="I345" s="36"/>
      <c r="J345" s="9"/>
    </row>
    <row r="346" spans="1:10" x14ac:dyDescent="0.35">
      <c r="A346" s="24" t="s">
        <v>112</v>
      </c>
      <c r="B346" s="24" t="s">
        <v>195</v>
      </c>
      <c r="C346" s="36" t="s">
        <v>196</v>
      </c>
      <c r="D346" s="24" t="s">
        <v>14</v>
      </c>
      <c r="E346" s="24" t="s">
        <v>15</v>
      </c>
      <c r="F346" s="36" t="s">
        <v>16</v>
      </c>
      <c r="G346" s="49">
        <v>4212007</v>
      </c>
      <c r="H346" s="36" t="s">
        <v>2265</v>
      </c>
      <c r="I346" s="36"/>
      <c r="J346" s="9"/>
    </row>
    <row r="347" spans="1:10" ht="26" x14ac:dyDescent="0.35">
      <c r="A347" s="24" t="s">
        <v>112</v>
      </c>
      <c r="B347" s="24" t="s">
        <v>195</v>
      </c>
      <c r="C347" s="36" t="s">
        <v>196</v>
      </c>
      <c r="D347" s="24" t="s">
        <v>14</v>
      </c>
      <c r="E347" s="24" t="s">
        <v>15</v>
      </c>
      <c r="F347" s="36" t="s">
        <v>16</v>
      </c>
      <c r="G347" s="49">
        <v>4212011</v>
      </c>
      <c r="H347" s="36" t="s">
        <v>2269</v>
      </c>
      <c r="I347" s="36"/>
      <c r="J347" s="9"/>
    </row>
    <row r="348" spans="1:10" ht="39" x14ac:dyDescent="0.35">
      <c r="A348" s="24" t="s">
        <v>112</v>
      </c>
      <c r="B348" s="24" t="s">
        <v>195</v>
      </c>
      <c r="C348" s="36" t="s">
        <v>196</v>
      </c>
      <c r="D348" s="24" t="s">
        <v>14</v>
      </c>
      <c r="E348" s="24" t="s">
        <v>15</v>
      </c>
      <c r="F348" s="36" t="s">
        <v>16</v>
      </c>
      <c r="G348" s="49">
        <v>4212015</v>
      </c>
      <c r="H348" s="36" t="s">
        <v>2273</v>
      </c>
      <c r="I348" s="36"/>
      <c r="J348" s="9"/>
    </row>
    <row r="349" spans="1:10" ht="26" x14ac:dyDescent="0.35">
      <c r="A349" s="24" t="s">
        <v>112</v>
      </c>
      <c r="B349" s="24" t="s">
        <v>195</v>
      </c>
      <c r="C349" s="36" t="s">
        <v>196</v>
      </c>
      <c r="D349" s="24" t="s">
        <v>14</v>
      </c>
      <c r="E349" s="24" t="s">
        <v>15</v>
      </c>
      <c r="F349" s="36" t="s">
        <v>16</v>
      </c>
      <c r="G349" s="49">
        <v>4212019</v>
      </c>
      <c r="H349" s="36" t="s">
        <v>2277</v>
      </c>
      <c r="I349" s="36"/>
      <c r="J349" s="9"/>
    </row>
    <row r="350" spans="1:10" x14ac:dyDescent="0.35">
      <c r="A350" s="24" t="s">
        <v>112</v>
      </c>
      <c r="B350" s="24" t="s">
        <v>195</v>
      </c>
      <c r="C350" s="36" t="s">
        <v>196</v>
      </c>
      <c r="D350" s="24" t="s">
        <v>14</v>
      </c>
      <c r="E350" s="24" t="s">
        <v>15</v>
      </c>
      <c r="F350" s="36" t="s">
        <v>16</v>
      </c>
      <c r="G350" s="49">
        <v>4212027</v>
      </c>
      <c r="H350" s="36" t="s">
        <v>2281</v>
      </c>
      <c r="I350" s="36"/>
      <c r="J350" s="9"/>
    </row>
    <row r="351" spans="1:10" ht="39" x14ac:dyDescent="0.35">
      <c r="A351" s="24" t="s">
        <v>112</v>
      </c>
      <c r="B351" s="24" t="s">
        <v>195</v>
      </c>
      <c r="C351" s="36" t="s">
        <v>196</v>
      </c>
      <c r="D351" s="24" t="s">
        <v>14</v>
      </c>
      <c r="E351" s="24" t="s">
        <v>15</v>
      </c>
      <c r="F351" s="36" t="s">
        <v>16</v>
      </c>
      <c r="G351" s="49">
        <v>4212029</v>
      </c>
      <c r="H351" s="36" t="s">
        <v>4913</v>
      </c>
      <c r="I351" s="36"/>
      <c r="J351" s="9" t="s">
        <v>4914</v>
      </c>
    </row>
    <row r="352" spans="1:10" ht="26" x14ac:dyDescent="0.35">
      <c r="A352" s="24" t="s">
        <v>112</v>
      </c>
      <c r="B352" s="24" t="s">
        <v>195</v>
      </c>
      <c r="C352" s="36" t="s">
        <v>196</v>
      </c>
      <c r="D352" s="24" t="s">
        <v>14</v>
      </c>
      <c r="E352" s="24" t="s">
        <v>15</v>
      </c>
      <c r="F352" s="36" t="s">
        <v>16</v>
      </c>
      <c r="G352" s="49">
        <v>4212031</v>
      </c>
      <c r="H352" s="36" t="s">
        <v>2283</v>
      </c>
      <c r="I352" s="36"/>
      <c r="J352" s="9" t="s">
        <v>4914</v>
      </c>
    </row>
    <row r="353" spans="1:10" ht="26" x14ac:dyDescent="0.35">
      <c r="A353" s="24" t="s">
        <v>112</v>
      </c>
      <c r="B353" s="24" t="s">
        <v>195</v>
      </c>
      <c r="C353" s="36" t="s">
        <v>196</v>
      </c>
      <c r="D353" s="24" t="s">
        <v>14</v>
      </c>
      <c r="E353" s="24" t="s">
        <v>15</v>
      </c>
      <c r="F353" s="36" t="s">
        <v>16</v>
      </c>
      <c r="G353" s="49">
        <v>4212033</v>
      </c>
      <c r="H353" s="36" t="s">
        <v>2284</v>
      </c>
      <c r="I353" s="36"/>
      <c r="J353" s="9"/>
    </row>
    <row r="354" spans="1:10" x14ac:dyDescent="0.35">
      <c r="A354" s="24" t="s">
        <v>112</v>
      </c>
      <c r="B354" s="24" t="s">
        <v>198</v>
      </c>
      <c r="C354" s="36" t="s">
        <v>199</v>
      </c>
      <c r="D354" s="24" t="s">
        <v>14</v>
      </c>
      <c r="E354" s="24" t="s">
        <v>15</v>
      </c>
      <c r="F354" s="36" t="s">
        <v>33</v>
      </c>
      <c r="G354" s="49">
        <v>4216001</v>
      </c>
      <c r="H354" s="36" t="s">
        <v>1550</v>
      </c>
      <c r="I354" s="36"/>
      <c r="J354" s="9"/>
    </row>
    <row r="355" spans="1:10" x14ac:dyDescent="0.35">
      <c r="A355" s="24" t="s">
        <v>112</v>
      </c>
      <c r="B355" s="24" t="s">
        <v>198</v>
      </c>
      <c r="C355" s="36" t="s">
        <v>199</v>
      </c>
      <c r="D355" s="24" t="s">
        <v>14</v>
      </c>
      <c r="E355" s="24" t="s">
        <v>15</v>
      </c>
      <c r="F355" s="36" t="s">
        <v>33</v>
      </c>
      <c r="G355" s="49">
        <v>4216003</v>
      </c>
      <c r="H355" s="36" t="s">
        <v>1551</v>
      </c>
      <c r="I355" s="36"/>
      <c r="J355" s="9"/>
    </row>
    <row r="356" spans="1:10" x14ac:dyDescent="0.35">
      <c r="A356" s="24" t="s">
        <v>112</v>
      </c>
      <c r="B356" s="24" t="s">
        <v>198</v>
      </c>
      <c r="C356" s="36" t="s">
        <v>199</v>
      </c>
      <c r="D356" s="24" t="s">
        <v>14</v>
      </c>
      <c r="E356" s="24" t="s">
        <v>15</v>
      </c>
      <c r="F356" s="36" t="s">
        <v>33</v>
      </c>
      <c r="G356" s="49">
        <v>4216005</v>
      </c>
      <c r="H356" s="36" t="s">
        <v>1552</v>
      </c>
      <c r="I356" s="36"/>
      <c r="J356" s="9"/>
    </row>
    <row r="357" spans="1:10" x14ac:dyDescent="0.35">
      <c r="A357" s="24" t="s">
        <v>112</v>
      </c>
      <c r="B357" s="24" t="s">
        <v>198</v>
      </c>
      <c r="C357" s="36" t="s">
        <v>199</v>
      </c>
      <c r="D357" s="24" t="s">
        <v>14</v>
      </c>
      <c r="E357" s="24" t="s">
        <v>15</v>
      </c>
      <c r="F357" s="36" t="s">
        <v>33</v>
      </c>
      <c r="G357" s="49">
        <v>4216007</v>
      </c>
      <c r="H357" s="36" t="s">
        <v>1553</v>
      </c>
      <c r="I357" s="36"/>
      <c r="J357" s="9"/>
    </row>
    <row r="358" spans="1:10" x14ac:dyDescent="0.35">
      <c r="A358" s="24" t="s">
        <v>112</v>
      </c>
      <c r="B358" s="24" t="s">
        <v>198</v>
      </c>
      <c r="C358" s="36" t="s">
        <v>199</v>
      </c>
      <c r="D358" s="24" t="s">
        <v>14</v>
      </c>
      <c r="E358" s="24" t="s">
        <v>15</v>
      </c>
      <c r="F358" s="36" t="s">
        <v>33</v>
      </c>
      <c r="G358" s="49">
        <v>4216009</v>
      </c>
      <c r="H358" s="36" t="s">
        <v>1554</v>
      </c>
      <c r="I358" s="36"/>
      <c r="J358" s="9"/>
    </row>
    <row r="359" spans="1:10" x14ac:dyDescent="0.35">
      <c r="A359" s="24" t="s">
        <v>112</v>
      </c>
      <c r="B359" s="24" t="s">
        <v>198</v>
      </c>
      <c r="C359" s="36" t="s">
        <v>199</v>
      </c>
      <c r="D359" s="24" t="s">
        <v>14</v>
      </c>
      <c r="E359" s="24" t="s">
        <v>15</v>
      </c>
      <c r="F359" s="36" t="s">
        <v>33</v>
      </c>
      <c r="G359" s="49">
        <v>4216011</v>
      </c>
      <c r="H359" s="36" t="s">
        <v>1555</v>
      </c>
      <c r="I359" s="36"/>
      <c r="J359" s="9"/>
    </row>
    <row r="360" spans="1:10" x14ac:dyDescent="0.35">
      <c r="A360" s="24" t="s">
        <v>112</v>
      </c>
      <c r="B360" s="24" t="s">
        <v>198</v>
      </c>
      <c r="C360" s="36" t="s">
        <v>199</v>
      </c>
      <c r="D360" s="24" t="s">
        <v>14</v>
      </c>
      <c r="E360" s="24" t="s">
        <v>15</v>
      </c>
      <c r="F360" s="36" t="s">
        <v>33</v>
      </c>
      <c r="G360" s="49">
        <v>4216013</v>
      </c>
      <c r="H360" s="36" t="s">
        <v>1556</v>
      </c>
      <c r="I360" s="36"/>
      <c r="J360" s="9"/>
    </row>
    <row r="361" spans="1:10" x14ac:dyDescent="0.35">
      <c r="A361" s="24" t="s">
        <v>112</v>
      </c>
      <c r="B361" s="24" t="s">
        <v>198</v>
      </c>
      <c r="C361" s="36" t="s">
        <v>199</v>
      </c>
      <c r="D361" s="24" t="s">
        <v>14</v>
      </c>
      <c r="E361" s="24" t="s">
        <v>15</v>
      </c>
      <c r="F361" s="36" t="s">
        <v>33</v>
      </c>
      <c r="G361" s="49">
        <v>4216015</v>
      </c>
      <c r="H361" s="36" t="s">
        <v>1557</v>
      </c>
      <c r="I361" s="36"/>
      <c r="J361" s="9"/>
    </row>
    <row r="362" spans="1:10" x14ac:dyDescent="0.35">
      <c r="A362" s="24" t="s">
        <v>112</v>
      </c>
      <c r="B362" s="24" t="s">
        <v>198</v>
      </c>
      <c r="C362" s="36" t="s">
        <v>199</v>
      </c>
      <c r="D362" s="24" t="s">
        <v>14</v>
      </c>
      <c r="E362" s="24" t="s">
        <v>15</v>
      </c>
      <c r="F362" s="36" t="s">
        <v>33</v>
      </c>
      <c r="G362" s="49">
        <v>4216017</v>
      </c>
      <c r="H362" s="36" t="s">
        <v>1558</v>
      </c>
      <c r="I362" s="36"/>
      <c r="J362" s="9"/>
    </row>
    <row r="363" spans="1:10" x14ac:dyDescent="0.35">
      <c r="A363" s="24" t="s">
        <v>112</v>
      </c>
      <c r="B363" s="24" t="s">
        <v>198</v>
      </c>
      <c r="C363" s="36" t="s">
        <v>199</v>
      </c>
      <c r="D363" s="24" t="s">
        <v>14</v>
      </c>
      <c r="E363" s="24" t="s">
        <v>15</v>
      </c>
      <c r="F363" s="36" t="s">
        <v>33</v>
      </c>
      <c r="G363" s="49">
        <v>7701001</v>
      </c>
      <c r="H363" s="36" t="s">
        <v>919</v>
      </c>
      <c r="I363" s="36" t="s">
        <v>3279</v>
      </c>
      <c r="J363" s="9"/>
    </row>
    <row r="364" spans="1:10" x14ac:dyDescent="0.35">
      <c r="A364" s="24" t="s">
        <v>112</v>
      </c>
      <c r="B364" s="24" t="s">
        <v>198</v>
      </c>
      <c r="C364" s="36" t="s">
        <v>199</v>
      </c>
      <c r="D364" s="24" t="s">
        <v>14</v>
      </c>
      <c r="E364" s="24" t="s">
        <v>15</v>
      </c>
      <c r="F364" s="36" t="s">
        <v>33</v>
      </c>
      <c r="G364" s="49">
        <v>7701003</v>
      </c>
      <c r="H364" s="24" t="s">
        <v>924</v>
      </c>
      <c r="I364" s="36" t="s">
        <v>3279</v>
      </c>
      <c r="J364" s="9"/>
    </row>
    <row r="365" spans="1:10" x14ac:dyDescent="0.35">
      <c r="A365" s="24" t="s">
        <v>112</v>
      </c>
      <c r="B365" s="24" t="s">
        <v>200</v>
      </c>
      <c r="C365" s="36" t="s">
        <v>3140</v>
      </c>
      <c r="D365" s="24" t="s">
        <v>14</v>
      </c>
      <c r="E365" s="24" t="s">
        <v>15</v>
      </c>
      <c r="F365" s="36" t="s">
        <v>33</v>
      </c>
      <c r="G365" s="49">
        <v>4217001</v>
      </c>
      <c r="H365" s="36" t="s">
        <v>2244</v>
      </c>
      <c r="I365" s="36"/>
      <c r="J365" s="9"/>
    </row>
    <row r="366" spans="1:10" ht="26" x14ac:dyDescent="0.35">
      <c r="A366" s="24" t="s">
        <v>112</v>
      </c>
      <c r="B366" s="24" t="s">
        <v>200</v>
      </c>
      <c r="C366" s="36" t="s">
        <v>3140</v>
      </c>
      <c r="D366" s="24" t="s">
        <v>14</v>
      </c>
      <c r="E366" s="24" t="s">
        <v>15</v>
      </c>
      <c r="F366" s="36" t="s">
        <v>33</v>
      </c>
      <c r="G366" s="49">
        <v>4217003</v>
      </c>
      <c r="H366" s="36" t="s">
        <v>2245</v>
      </c>
      <c r="I366" s="36"/>
      <c r="J366" s="9"/>
    </row>
    <row r="367" spans="1:10" x14ac:dyDescent="0.35">
      <c r="A367" s="24" t="s">
        <v>112</v>
      </c>
      <c r="B367" s="24" t="s">
        <v>200</v>
      </c>
      <c r="C367" s="36" t="s">
        <v>3140</v>
      </c>
      <c r="D367" s="24" t="s">
        <v>14</v>
      </c>
      <c r="E367" s="24" t="s">
        <v>15</v>
      </c>
      <c r="F367" s="36" t="s">
        <v>33</v>
      </c>
      <c r="G367" s="49">
        <v>4217005</v>
      </c>
      <c r="H367" s="36" t="s">
        <v>2246</v>
      </c>
      <c r="I367" s="36"/>
      <c r="J367" s="9"/>
    </row>
    <row r="368" spans="1:10" ht="26" x14ac:dyDescent="0.35">
      <c r="A368" s="24" t="s">
        <v>112</v>
      </c>
      <c r="B368" s="24" t="s">
        <v>200</v>
      </c>
      <c r="C368" s="36" t="s">
        <v>3140</v>
      </c>
      <c r="D368" s="24" t="s">
        <v>14</v>
      </c>
      <c r="E368" s="24" t="s">
        <v>15</v>
      </c>
      <c r="F368" s="36" t="s">
        <v>33</v>
      </c>
      <c r="G368" s="49">
        <v>4217007</v>
      </c>
      <c r="H368" s="36" t="s">
        <v>2247</v>
      </c>
      <c r="I368" s="36"/>
      <c r="J368" s="9"/>
    </row>
    <row r="369" spans="1:10" x14ac:dyDescent="0.35">
      <c r="A369" s="24" t="s">
        <v>112</v>
      </c>
      <c r="B369" s="24" t="s">
        <v>200</v>
      </c>
      <c r="C369" s="36" t="s">
        <v>3140</v>
      </c>
      <c r="D369" s="24" t="s">
        <v>14</v>
      </c>
      <c r="E369" s="24" t="s">
        <v>15</v>
      </c>
      <c r="F369" s="36" t="s">
        <v>33</v>
      </c>
      <c r="G369" s="49">
        <v>7701001</v>
      </c>
      <c r="H369" s="36" t="s">
        <v>919</v>
      </c>
      <c r="I369" s="36" t="s">
        <v>3279</v>
      </c>
      <c r="J369" s="9"/>
    </row>
    <row r="370" spans="1:10" x14ac:dyDescent="0.35">
      <c r="A370" s="24" t="s">
        <v>112</v>
      </c>
      <c r="B370" s="24" t="s">
        <v>200</v>
      </c>
      <c r="C370" s="36" t="s">
        <v>3140</v>
      </c>
      <c r="D370" s="24" t="s">
        <v>14</v>
      </c>
      <c r="E370" s="24" t="s">
        <v>15</v>
      </c>
      <c r="F370" s="36" t="s">
        <v>33</v>
      </c>
      <c r="G370" s="49">
        <v>7701003</v>
      </c>
      <c r="H370" s="36" t="s">
        <v>924</v>
      </c>
      <c r="I370" s="36" t="s">
        <v>3279</v>
      </c>
      <c r="J370" s="9"/>
    </row>
    <row r="371" spans="1:10" ht="26" x14ac:dyDescent="0.35">
      <c r="A371" s="24" t="s">
        <v>112</v>
      </c>
      <c r="B371" s="24" t="s">
        <v>203</v>
      </c>
      <c r="C371" s="36" t="s">
        <v>204</v>
      </c>
      <c r="D371" s="24" t="s">
        <v>14</v>
      </c>
      <c r="E371" s="24" t="s">
        <v>15</v>
      </c>
      <c r="F371" s="36" t="s">
        <v>33</v>
      </c>
      <c r="G371" s="49">
        <v>4218001</v>
      </c>
      <c r="H371" s="36" t="s">
        <v>1559</v>
      </c>
      <c r="I371" s="36"/>
      <c r="J371" s="9"/>
    </row>
    <row r="372" spans="1:10" ht="39" x14ac:dyDescent="0.35">
      <c r="A372" s="24" t="s">
        <v>112</v>
      </c>
      <c r="B372" s="24" t="s">
        <v>203</v>
      </c>
      <c r="C372" s="36" t="s">
        <v>204</v>
      </c>
      <c r="D372" s="24" t="s">
        <v>14</v>
      </c>
      <c r="E372" s="24" t="s">
        <v>15</v>
      </c>
      <c r="F372" s="36" t="s">
        <v>33</v>
      </c>
      <c r="G372" s="49">
        <v>4218003</v>
      </c>
      <c r="H372" s="36" t="s">
        <v>1560</v>
      </c>
      <c r="I372" s="36"/>
      <c r="J372" s="9"/>
    </row>
    <row r="373" spans="1:10" ht="26" x14ac:dyDescent="0.35">
      <c r="A373" s="24" t="s">
        <v>112</v>
      </c>
      <c r="B373" s="24" t="s">
        <v>203</v>
      </c>
      <c r="C373" s="36" t="s">
        <v>204</v>
      </c>
      <c r="D373" s="24" t="s">
        <v>14</v>
      </c>
      <c r="E373" s="24" t="s">
        <v>15</v>
      </c>
      <c r="F373" s="36" t="s">
        <v>33</v>
      </c>
      <c r="G373" s="49">
        <v>4218005</v>
      </c>
      <c r="H373" s="36" t="s">
        <v>1561</v>
      </c>
      <c r="I373" s="36"/>
      <c r="J373" s="9"/>
    </row>
    <row r="374" spans="1:10" x14ac:dyDescent="0.35">
      <c r="A374" s="24" t="s">
        <v>112</v>
      </c>
      <c r="B374" s="24" t="s">
        <v>203</v>
      </c>
      <c r="C374" s="36" t="s">
        <v>204</v>
      </c>
      <c r="D374" s="24" t="s">
        <v>14</v>
      </c>
      <c r="E374" s="24" t="s">
        <v>15</v>
      </c>
      <c r="F374" s="36" t="s">
        <v>33</v>
      </c>
      <c r="G374" s="49">
        <v>4218007</v>
      </c>
      <c r="H374" s="36" t="s">
        <v>1562</v>
      </c>
      <c r="I374" s="36"/>
      <c r="J374" s="9"/>
    </row>
    <row r="375" spans="1:10" x14ac:dyDescent="0.35">
      <c r="A375" s="24" t="s">
        <v>112</v>
      </c>
      <c r="B375" s="24" t="s">
        <v>203</v>
      </c>
      <c r="C375" s="36" t="s">
        <v>204</v>
      </c>
      <c r="D375" s="24" t="s">
        <v>14</v>
      </c>
      <c r="E375" s="24" t="s">
        <v>15</v>
      </c>
      <c r="F375" s="36" t="s">
        <v>33</v>
      </c>
      <c r="G375" s="49">
        <v>4218009</v>
      </c>
      <c r="H375" s="36" t="s">
        <v>1563</v>
      </c>
      <c r="I375" s="36"/>
      <c r="J375" s="9"/>
    </row>
    <row r="376" spans="1:10" x14ac:dyDescent="0.35">
      <c r="A376" s="24" t="s">
        <v>112</v>
      </c>
      <c r="B376" s="24" t="s">
        <v>203</v>
      </c>
      <c r="C376" s="36" t="s">
        <v>204</v>
      </c>
      <c r="D376" s="24" t="s">
        <v>14</v>
      </c>
      <c r="E376" s="24" t="s">
        <v>15</v>
      </c>
      <c r="F376" s="36" t="s">
        <v>33</v>
      </c>
      <c r="G376" s="49">
        <v>4218011</v>
      </c>
      <c r="H376" s="36" t="s">
        <v>1564</v>
      </c>
      <c r="I376" s="36"/>
      <c r="J376" s="9"/>
    </row>
    <row r="377" spans="1:10" x14ac:dyDescent="0.35">
      <c r="A377" s="24" t="s">
        <v>112</v>
      </c>
      <c r="B377" s="24" t="s">
        <v>203</v>
      </c>
      <c r="C377" s="36" t="s">
        <v>204</v>
      </c>
      <c r="D377" s="24" t="s">
        <v>14</v>
      </c>
      <c r="E377" s="24" t="s">
        <v>15</v>
      </c>
      <c r="F377" s="36" t="s">
        <v>33</v>
      </c>
      <c r="G377" s="49">
        <v>4218013</v>
      </c>
      <c r="H377" s="36" t="s">
        <v>1565</v>
      </c>
      <c r="I377" s="36"/>
      <c r="J377" s="9"/>
    </row>
    <row r="378" spans="1:10" x14ac:dyDescent="0.35">
      <c r="A378" s="24" t="s">
        <v>112</v>
      </c>
      <c r="B378" s="24" t="s">
        <v>203</v>
      </c>
      <c r="C378" s="36" t="s">
        <v>204</v>
      </c>
      <c r="D378" s="24" t="s">
        <v>14</v>
      </c>
      <c r="E378" s="24" t="s">
        <v>15</v>
      </c>
      <c r="F378" s="36" t="s">
        <v>33</v>
      </c>
      <c r="G378" s="49">
        <v>4218015</v>
      </c>
      <c r="H378" s="36" t="s">
        <v>1566</v>
      </c>
      <c r="I378" s="36"/>
      <c r="J378" s="9"/>
    </row>
    <row r="379" spans="1:10" ht="26" x14ac:dyDescent="0.35">
      <c r="A379" s="24" t="s">
        <v>112</v>
      </c>
      <c r="B379" s="24" t="s">
        <v>203</v>
      </c>
      <c r="C379" s="36" t="s">
        <v>204</v>
      </c>
      <c r="D379" s="24" t="s">
        <v>14</v>
      </c>
      <c r="E379" s="24" t="s">
        <v>15</v>
      </c>
      <c r="F379" s="36" t="s">
        <v>33</v>
      </c>
      <c r="G379" s="49">
        <v>4218017</v>
      </c>
      <c r="H379" s="36" t="s">
        <v>1567</v>
      </c>
      <c r="I379" s="36"/>
      <c r="J379" s="9"/>
    </row>
    <row r="380" spans="1:10" ht="26" x14ac:dyDescent="0.35">
      <c r="A380" s="24" t="s">
        <v>112</v>
      </c>
      <c r="B380" s="24" t="s">
        <v>203</v>
      </c>
      <c r="C380" s="36" t="s">
        <v>204</v>
      </c>
      <c r="D380" s="24" t="s">
        <v>14</v>
      </c>
      <c r="E380" s="24" t="s">
        <v>15</v>
      </c>
      <c r="F380" s="36" t="s">
        <v>33</v>
      </c>
      <c r="G380" s="49">
        <v>4218019</v>
      </c>
      <c r="H380" s="36" t="s">
        <v>1568</v>
      </c>
      <c r="I380" s="36"/>
      <c r="J380" s="9"/>
    </row>
    <row r="381" spans="1:10" x14ac:dyDescent="0.35">
      <c r="A381" s="24" t="s">
        <v>112</v>
      </c>
      <c r="B381" s="24" t="s">
        <v>203</v>
      </c>
      <c r="C381" s="36" t="s">
        <v>204</v>
      </c>
      <c r="D381" s="24" t="s">
        <v>14</v>
      </c>
      <c r="E381" s="24" t="s">
        <v>15</v>
      </c>
      <c r="F381" s="36" t="s">
        <v>33</v>
      </c>
      <c r="G381" s="49">
        <v>7701001</v>
      </c>
      <c r="H381" s="36" t="s">
        <v>919</v>
      </c>
      <c r="I381" s="36" t="s">
        <v>3279</v>
      </c>
      <c r="J381" s="9"/>
    </row>
    <row r="382" spans="1:10" x14ac:dyDescent="0.35">
      <c r="A382" s="24" t="s">
        <v>112</v>
      </c>
      <c r="B382" s="24" t="s">
        <v>203</v>
      </c>
      <c r="C382" s="36" t="s">
        <v>204</v>
      </c>
      <c r="D382" s="24" t="s">
        <v>14</v>
      </c>
      <c r="E382" s="24" t="s">
        <v>15</v>
      </c>
      <c r="F382" s="36" t="s">
        <v>33</v>
      </c>
      <c r="G382" s="49">
        <v>7701003</v>
      </c>
      <c r="H382" s="24" t="s">
        <v>924</v>
      </c>
      <c r="I382" s="36" t="s">
        <v>3279</v>
      </c>
      <c r="J382" s="9"/>
    </row>
    <row r="383" spans="1:10" x14ac:dyDescent="0.35">
      <c r="A383" s="24" t="s">
        <v>112</v>
      </c>
      <c r="B383" s="24" t="s">
        <v>205</v>
      </c>
      <c r="C383" s="36" t="s">
        <v>2657</v>
      </c>
      <c r="D383" s="24" t="s">
        <v>14</v>
      </c>
      <c r="E383" s="24" t="s">
        <v>15</v>
      </c>
      <c r="F383" s="36" t="s">
        <v>33</v>
      </c>
      <c r="G383" s="49">
        <v>4219001</v>
      </c>
      <c r="H383" s="36" t="s">
        <v>1764</v>
      </c>
      <c r="I383" s="36"/>
      <c r="J383" s="9"/>
    </row>
    <row r="384" spans="1:10" x14ac:dyDescent="0.35">
      <c r="A384" s="24" t="s">
        <v>112</v>
      </c>
      <c r="B384" s="24" t="s">
        <v>205</v>
      </c>
      <c r="C384" s="36" t="s">
        <v>2657</v>
      </c>
      <c r="D384" s="24" t="s">
        <v>14</v>
      </c>
      <c r="E384" s="24" t="s">
        <v>15</v>
      </c>
      <c r="F384" s="36" t="s">
        <v>33</v>
      </c>
      <c r="G384" s="49">
        <v>4219003</v>
      </c>
      <c r="H384" s="36" t="s">
        <v>1765</v>
      </c>
      <c r="I384" s="36"/>
      <c r="J384" s="9"/>
    </row>
    <row r="385" spans="1:10" x14ac:dyDescent="0.35">
      <c r="A385" s="24" t="s">
        <v>112</v>
      </c>
      <c r="B385" s="24" t="s">
        <v>205</v>
      </c>
      <c r="C385" s="36" t="s">
        <v>2657</v>
      </c>
      <c r="D385" s="24" t="s">
        <v>14</v>
      </c>
      <c r="E385" s="24" t="s">
        <v>15</v>
      </c>
      <c r="F385" s="36" t="s">
        <v>33</v>
      </c>
      <c r="G385" s="49">
        <v>4219005</v>
      </c>
      <c r="H385" s="36" t="s">
        <v>1766</v>
      </c>
      <c r="I385" s="36"/>
      <c r="J385" s="9"/>
    </row>
    <row r="386" spans="1:10" ht="26" x14ac:dyDescent="0.35">
      <c r="A386" s="24" t="s">
        <v>112</v>
      </c>
      <c r="B386" s="24" t="s">
        <v>205</v>
      </c>
      <c r="C386" s="36" t="s">
        <v>2657</v>
      </c>
      <c r="D386" s="24" t="s">
        <v>14</v>
      </c>
      <c r="E386" s="24" t="s">
        <v>15</v>
      </c>
      <c r="F386" s="36" t="s">
        <v>33</v>
      </c>
      <c r="G386" s="49">
        <v>4219007</v>
      </c>
      <c r="H386" s="36" t="s">
        <v>1767</v>
      </c>
      <c r="I386" s="36"/>
      <c r="J386" s="9"/>
    </row>
    <row r="387" spans="1:10" x14ac:dyDescent="0.35">
      <c r="A387" s="24" t="s">
        <v>112</v>
      </c>
      <c r="B387" s="24" t="s">
        <v>205</v>
      </c>
      <c r="C387" s="36" t="s">
        <v>2657</v>
      </c>
      <c r="D387" s="24" t="s">
        <v>14</v>
      </c>
      <c r="E387" s="24" t="s">
        <v>15</v>
      </c>
      <c r="F387" s="36" t="s">
        <v>33</v>
      </c>
      <c r="G387" s="49">
        <v>7701001</v>
      </c>
      <c r="H387" s="36" t="s">
        <v>919</v>
      </c>
      <c r="I387" s="36" t="s">
        <v>3279</v>
      </c>
      <c r="J387" s="9"/>
    </row>
    <row r="388" spans="1:10" x14ac:dyDescent="0.35">
      <c r="A388" s="24" t="s">
        <v>112</v>
      </c>
      <c r="B388" s="24" t="s">
        <v>205</v>
      </c>
      <c r="C388" s="36" t="s">
        <v>2657</v>
      </c>
      <c r="D388" s="24" t="s">
        <v>14</v>
      </c>
      <c r="E388" s="24" t="s">
        <v>15</v>
      </c>
      <c r="F388" s="36" t="s">
        <v>33</v>
      </c>
      <c r="G388" s="49">
        <v>7701003</v>
      </c>
      <c r="H388" s="24" t="s">
        <v>924</v>
      </c>
      <c r="I388" s="36" t="s">
        <v>3279</v>
      </c>
      <c r="J388" s="9"/>
    </row>
    <row r="389" spans="1:10" x14ac:dyDescent="0.35">
      <c r="A389" s="24" t="s">
        <v>112</v>
      </c>
      <c r="B389" s="24" t="s">
        <v>208</v>
      </c>
      <c r="C389" s="36" t="s">
        <v>3180</v>
      </c>
      <c r="D389" s="24" t="s">
        <v>14</v>
      </c>
      <c r="E389" s="24" t="s">
        <v>15</v>
      </c>
      <c r="F389" s="36" t="s">
        <v>33</v>
      </c>
      <c r="G389" s="49">
        <v>4220001</v>
      </c>
      <c r="H389" s="36" t="s">
        <v>2294</v>
      </c>
      <c r="I389" s="36"/>
      <c r="J389" s="9"/>
    </row>
    <row r="390" spans="1:10" x14ac:dyDescent="0.35">
      <c r="A390" s="24" t="s">
        <v>112</v>
      </c>
      <c r="B390" s="24" t="s">
        <v>208</v>
      </c>
      <c r="C390" s="36" t="s">
        <v>3180</v>
      </c>
      <c r="D390" s="24" t="s">
        <v>14</v>
      </c>
      <c r="E390" s="24" t="s">
        <v>15</v>
      </c>
      <c r="F390" s="36" t="s">
        <v>33</v>
      </c>
      <c r="G390" s="49">
        <v>4220003</v>
      </c>
      <c r="H390" s="36" t="s">
        <v>1074</v>
      </c>
      <c r="I390" s="36"/>
      <c r="J390" s="9"/>
    </row>
    <row r="391" spans="1:10" x14ac:dyDescent="0.35">
      <c r="A391" s="24" t="s">
        <v>112</v>
      </c>
      <c r="B391" s="24" t="s">
        <v>208</v>
      </c>
      <c r="C391" s="36" t="s">
        <v>3180</v>
      </c>
      <c r="D391" s="24" t="s">
        <v>14</v>
      </c>
      <c r="E391" s="24" t="s">
        <v>15</v>
      </c>
      <c r="F391" s="36" t="s">
        <v>33</v>
      </c>
      <c r="G391" s="49">
        <v>4220005</v>
      </c>
      <c r="H391" s="36" t="s">
        <v>2295</v>
      </c>
      <c r="I391" s="36"/>
      <c r="J391" s="9"/>
    </row>
    <row r="392" spans="1:10" x14ac:dyDescent="0.35">
      <c r="A392" s="24" t="s">
        <v>112</v>
      </c>
      <c r="B392" s="24" t="s">
        <v>208</v>
      </c>
      <c r="C392" s="36" t="s">
        <v>3180</v>
      </c>
      <c r="D392" s="24" t="s">
        <v>14</v>
      </c>
      <c r="E392" s="24" t="s">
        <v>15</v>
      </c>
      <c r="F392" s="36" t="s">
        <v>33</v>
      </c>
      <c r="G392" s="49">
        <v>4220007</v>
      </c>
      <c r="H392" s="36" t="s">
        <v>2297</v>
      </c>
      <c r="I392" s="36"/>
      <c r="J392" s="9"/>
    </row>
    <row r="393" spans="1:10" x14ac:dyDescent="0.35">
      <c r="A393" s="24" t="s">
        <v>112</v>
      </c>
      <c r="B393" s="24" t="s">
        <v>208</v>
      </c>
      <c r="C393" s="36" t="s">
        <v>3180</v>
      </c>
      <c r="D393" s="24" t="s">
        <v>14</v>
      </c>
      <c r="E393" s="24" t="s">
        <v>15</v>
      </c>
      <c r="F393" s="36" t="s">
        <v>33</v>
      </c>
      <c r="G393" s="49">
        <v>4220009</v>
      </c>
      <c r="H393" s="36" t="s">
        <v>2298</v>
      </c>
      <c r="I393" s="36"/>
      <c r="J393" s="9"/>
    </row>
    <row r="394" spans="1:10" ht="26" x14ac:dyDescent="0.35">
      <c r="A394" s="24" t="s">
        <v>112</v>
      </c>
      <c r="B394" s="24" t="s">
        <v>208</v>
      </c>
      <c r="C394" s="36" t="s">
        <v>3180</v>
      </c>
      <c r="D394" s="24" t="s">
        <v>14</v>
      </c>
      <c r="E394" s="24" t="s">
        <v>15</v>
      </c>
      <c r="F394" s="36" t="s">
        <v>33</v>
      </c>
      <c r="G394" s="49">
        <v>4220011</v>
      </c>
      <c r="H394" s="36" t="s">
        <v>2300</v>
      </c>
      <c r="I394" s="36"/>
      <c r="J394" s="9"/>
    </row>
    <row r="395" spans="1:10" x14ac:dyDescent="0.35">
      <c r="A395" s="24" t="s">
        <v>112</v>
      </c>
      <c r="B395" s="24" t="s">
        <v>208</v>
      </c>
      <c r="C395" s="36" t="s">
        <v>3180</v>
      </c>
      <c r="D395" s="24" t="s">
        <v>14</v>
      </c>
      <c r="E395" s="24" t="s">
        <v>15</v>
      </c>
      <c r="F395" s="36" t="s">
        <v>33</v>
      </c>
      <c r="G395" s="49">
        <v>4220013</v>
      </c>
      <c r="H395" s="36" t="s">
        <v>667</v>
      </c>
      <c r="I395" s="36"/>
      <c r="J395" s="9"/>
    </row>
    <row r="396" spans="1:10" x14ac:dyDescent="0.35">
      <c r="A396" s="24" t="s">
        <v>112</v>
      </c>
      <c r="B396" s="24" t="s">
        <v>208</v>
      </c>
      <c r="C396" s="36" t="s">
        <v>3180</v>
      </c>
      <c r="D396" s="24" t="s">
        <v>14</v>
      </c>
      <c r="E396" s="24" t="s">
        <v>15</v>
      </c>
      <c r="F396" s="36" t="s">
        <v>33</v>
      </c>
      <c r="G396" s="49">
        <v>4220015</v>
      </c>
      <c r="H396" s="36" t="s">
        <v>2302</v>
      </c>
      <c r="I396" s="36"/>
      <c r="J396" s="9"/>
    </row>
    <row r="397" spans="1:10" x14ac:dyDescent="0.35">
      <c r="A397" s="24" t="s">
        <v>112</v>
      </c>
      <c r="B397" s="24" t="s">
        <v>208</v>
      </c>
      <c r="C397" s="36" t="s">
        <v>3180</v>
      </c>
      <c r="D397" s="24" t="s">
        <v>14</v>
      </c>
      <c r="E397" s="24" t="s">
        <v>15</v>
      </c>
      <c r="F397" s="36" t="s">
        <v>33</v>
      </c>
      <c r="G397" s="49">
        <v>4220017</v>
      </c>
      <c r="H397" s="36" t="s">
        <v>2304</v>
      </c>
      <c r="I397" s="36"/>
      <c r="J397" s="9"/>
    </row>
    <row r="398" spans="1:10" x14ac:dyDescent="0.35">
      <c r="A398" s="24" t="s">
        <v>112</v>
      </c>
      <c r="B398" s="24" t="s">
        <v>208</v>
      </c>
      <c r="C398" s="36" t="s">
        <v>3180</v>
      </c>
      <c r="D398" s="24" t="s">
        <v>14</v>
      </c>
      <c r="E398" s="24" t="s">
        <v>15</v>
      </c>
      <c r="F398" s="36" t="s">
        <v>33</v>
      </c>
      <c r="G398" s="49">
        <v>4220019</v>
      </c>
      <c r="H398" s="36" t="s">
        <v>2305</v>
      </c>
      <c r="I398" s="36"/>
      <c r="J398" s="9"/>
    </row>
    <row r="399" spans="1:10" x14ac:dyDescent="0.35">
      <c r="A399" s="24" t="s">
        <v>112</v>
      </c>
      <c r="B399" s="24" t="s">
        <v>208</v>
      </c>
      <c r="C399" s="36" t="s">
        <v>3180</v>
      </c>
      <c r="D399" s="24" t="s">
        <v>14</v>
      </c>
      <c r="E399" s="24" t="s">
        <v>15</v>
      </c>
      <c r="F399" s="36" t="s">
        <v>33</v>
      </c>
      <c r="G399" s="49">
        <v>4220021</v>
      </c>
      <c r="H399" s="36" t="s">
        <v>2307</v>
      </c>
      <c r="I399" s="36"/>
      <c r="J399" s="9"/>
    </row>
    <row r="400" spans="1:10" x14ac:dyDescent="0.35">
      <c r="A400" s="24" t="s">
        <v>112</v>
      </c>
      <c r="B400" s="24" t="s">
        <v>208</v>
      </c>
      <c r="C400" s="36" t="s">
        <v>3180</v>
      </c>
      <c r="D400" s="24" t="s">
        <v>14</v>
      </c>
      <c r="E400" s="24" t="s">
        <v>15</v>
      </c>
      <c r="F400" s="36" t="s">
        <v>33</v>
      </c>
      <c r="G400" s="49">
        <v>7701001</v>
      </c>
      <c r="H400" s="36" t="s">
        <v>919</v>
      </c>
      <c r="I400" s="36" t="s">
        <v>3279</v>
      </c>
      <c r="J400" s="9"/>
    </row>
    <row r="401" spans="1:10" x14ac:dyDescent="0.35">
      <c r="A401" s="24" t="s">
        <v>112</v>
      </c>
      <c r="B401" s="24" t="s">
        <v>208</v>
      </c>
      <c r="C401" s="36" t="s">
        <v>3180</v>
      </c>
      <c r="D401" s="24" t="s">
        <v>14</v>
      </c>
      <c r="E401" s="24" t="s">
        <v>15</v>
      </c>
      <c r="F401" s="36" t="s">
        <v>33</v>
      </c>
      <c r="G401" s="49">
        <v>7701003</v>
      </c>
      <c r="H401" s="24" t="s">
        <v>924</v>
      </c>
      <c r="I401" s="36" t="s">
        <v>3279</v>
      </c>
      <c r="J401" s="9"/>
    </row>
    <row r="402" spans="1:10" x14ac:dyDescent="0.35">
      <c r="A402" s="24" t="s">
        <v>112</v>
      </c>
      <c r="B402" s="24" t="s">
        <v>211</v>
      </c>
      <c r="C402" s="36" t="s">
        <v>3178</v>
      </c>
      <c r="D402" s="24" t="s">
        <v>14</v>
      </c>
      <c r="E402" s="24" t="s">
        <v>15</v>
      </c>
      <c r="F402" s="36" t="s">
        <v>33</v>
      </c>
      <c r="G402" s="49">
        <v>4221001</v>
      </c>
      <c r="H402" s="36" t="s">
        <v>2309</v>
      </c>
      <c r="I402" s="36"/>
      <c r="J402" s="9"/>
    </row>
    <row r="403" spans="1:10" x14ac:dyDescent="0.35">
      <c r="A403" s="24" t="s">
        <v>112</v>
      </c>
      <c r="B403" s="24" t="s">
        <v>211</v>
      </c>
      <c r="C403" s="36" t="s">
        <v>3178</v>
      </c>
      <c r="D403" s="24" t="s">
        <v>14</v>
      </c>
      <c r="E403" s="24" t="s">
        <v>15</v>
      </c>
      <c r="F403" s="36" t="s">
        <v>33</v>
      </c>
      <c r="G403" s="49">
        <v>4221003</v>
      </c>
      <c r="H403" s="36" t="s">
        <v>2310</v>
      </c>
      <c r="I403" s="36"/>
      <c r="J403" s="9"/>
    </row>
    <row r="404" spans="1:10" ht="26" x14ac:dyDescent="0.35">
      <c r="A404" s="24" t="s">
        <v>112</v>
      </c>
      <c r="B404" s="24" t="s">
        <v>211</v>
      </c>
      <c r="C404" s="36" t="s">
        <v>3178</v>
      </c>
      <c r="D404" s="24" t="s">
        <v>14</v>
      </c>
      <c r="E404" s="24" t="s">
        <v>15</v>
      </c>
      <c r="F404" s="36" t="s">
        <v>33</v>
      </c>
      <c r="G404" s="49">
        <v>4221005</v>
      </c>
      <c r="H404" s="36" t="s">
        <v>2312</v>
      </c>
      <c r="I404" s="36"/>
      <c r="J404" s="9"/>
    </row>
    <row r="405" spans="1:10" x14ac:dyDescent="0.35">
      <c r="A405" s="24" t="s">
        <v>112</v>
      </c>
      <c r="B405" s="24" t="s">
        <v>211</v>
      </c>
      <c r="C405" s="36" t="s">
        <v>3178</v>
      </c>
      <c r="D405" s="24" t="s">
        <v>14</v>
      </c>
      <c r="E405" s="24" t="s">
        <v>15</v>
      </c>
      <c r="F405" s="36" t="s">
        <v>33</v>
      </c>
      <c r="G405" s="49">
        <v>4221007</v>
      </c>
      <c r="H405" s="36" t="s">
        <v>2311</v>
      </c>
      <c r="I405" s="36"/>
      <c r="J405" s="9"/>
    </row>
    <row r="406" spans="1:10" x14ac:dyDescent="0.35">
      <c r="A406" s="24" t="s">
        <v>112</v>
      </c>
      <c r="B406" s="24" t="s">
        <v>211</v>
      </c>
      <c r="C406" s="36" t="s">
        <v>3178</v>
      </c>
      <c r="D406" s="24" t="s">
        <v>14</v>
      </c>
      <c r="E406" s="24" t="s">
        <v>15</v>
      </c>
      <c r="F406" s="36" t="s">
        <v>33</v>
      </c>
      <c r="G406" s="49">
        <v>4221009</v>
      </c>
      <c r="H406" s="36" t="s">
        <v>2315</v>
      </c>
      <c r="I406" s="36"/>
      <c r="J406" s="9"/>
    </row>
    <row r="407" spans="1:10" ht="26" x14ac:dyDescent="0.35">
      <c r="A407" s="24" t="s">
        <v>112</v>
      </c>
      <c r="B407" s="24" t="s">
        <v>211</v>
      </c>
      <c r="C407" s="36" t="s">
        <v>3178</v>
      </c>
      <c r="D407" s="24" t="s">
        <v>14</v>
      </c>
      <c r="E407" s="24" t="s">
        <v>15</v>
      </c>
      <c r="F407" s="36" t="s">
        <v>33</v>
      </c>
      <c r="G407" s="49">
        <v>4221011</v>
      </c>
      <c r="H407" s="36" t="s">
        <v>2316</v>
      </c>
      <c r="I407" s="36"/>
      <c r="J407" s="9"/>
    </row>
    <row r="408" spans="1:10" x14ac:dyDescent="0.35">
      <c r="A408" s="24" t="s">
        <v>112</v>
      </c>
      <c r="B408" s="24" t="s">
        <v>211</v>
      </c>
      <c r="C408" s="36" t="s">
        <v>3178</v>
      </c>
      <c r="D408" s="24" t="s">
        <v>14</v>
      </c>
      <c r="E408" s="24" t="s">
        <v>15</v>
      </c>
      <c r="F408" s="36" t="s">
        <v>33</v>
      </c>
      <c r="G408" s="49">
        <v>4221013</v>
      </c>
      <c r="H408" s="36" t="s">
        <v>667</v>
      </c>
      <c r="I408" s="36"/>
      <c r="J408" s="9"/>
    </row>
    <row r="409" spans="1:10" x14ac:dyDescent="0.35">
      <c r="A409" s="24" t="s">
        <v>112</v>
      </c>
      <c r="B409" s="24" t="s">
        <v>211</v>
      </c>
      <c r="C409" s="36" t="s">
        <v>3178</v>
      </c>
      <c r="D409" s="24" t="s">
        <v>14</v>
      </c>
      <c r="E409" s="24" t="s">
        <v>15</v>
      </c>
      <c r="F409" s="36" t="s">
        <v>33</v>
      </c>
      <c r="G409" s="49">
        <v>4221015</v>
      </c>
      <c r="H409" s="36" t="s">
        <v>2317</v>
      </c>
      <c r="I409" s="36"/>
      <c r="J409" s="9"/>
    </row>
    <row r="410" spans="1:10" x14ac:dyDescent="0.35">
      <c r="A410" s="24" t="s">
        <v>112</v>
      </c>
      <c r="B410" s="24" t="s">
        <v>211</v>
      </c>
      <c r="C410" s="36" t="s">
        <v>3178</v>
      </c>
      <c r="D410" s="24" t="s">
        <v>14</v>
      </c>
      <c r="E410" s="24" t="s">
        <v>15</v>
      </c>
      <c r="F410" s="36" t="s">
        <v>33</v>
      </c>
      <c r="G410" s="49">
        <v>4221017</v>
      </c>
      <c r="H410" s="36" t="s">
        <v>2318</v>
      </c>
      <c r="I410" s="36"/>
      <c r="J410" s="9"/>
    </row>
    <row r="411" spans="1:10" x14ac:dyDescent="0.35">
      <c r="A411" s="24" t="s">
        <v>112</v>
      </c>
      <c r="B411" s="24" t="s">
        <v>211</v>
      </c>
      <c r="C411" s="36" t="s">
        <v>3178</v>
      </c>
      <c r="D411" s="24" t="s">
        <v>14</v>
      </c>
      <c r="E411" s="24" t="s">
        <v>15</v>
      </c>
      <c r="F411" s="36" t="s">
        <v>33</v>
      </c>
      <c r="G411" s="49">
        <v>4221019</v>
      </c>
      <c r="H411" s="36" t="s">
        <v>2319</v>
      </c>
      <c r="I411" s="36"/>
      <c r="J411" s="9"/>
    </row>
    <row r="412" spans="1:10" x14ac:dyDescent="0.35">
      <c r="A412" s="24" t="s">
        <v>112</v>
      </c>
      <c r="B412" s="24" t="s">
        <v>211</v>
      </c>
      <c r="C412" s="36" t="s">
        <v>3178</v>
      </c>
      <c r="D412" s="24" t="s">
        <v>14</v>
      </c>
      <c r="E412" s="24" t="s">
        <v>15</v>
      </c>
      <c r="F412" s="36" t="s">
        <v>33</v>
      </c>
      <c r="G412" s="49">
        <v>4221021</v>
      </c>
      <c r="H412" s="36" t="s">
        <v>2320</v>
      </c>
      <c r="I412" s="36"/>
      <c r="J412" s="9"/>
    </row>
    <row r="413" spans="1:10" ht="26" x14ac:dyDescent="0.35">
      <c r="A413" s="24" t="s">
        <v>112</v>
      </c>
      <c r="B413" s="24" t="s">
        <v>211</v>
      </c>
      <c r="C413" s="36" t="s">
        <v>3178</v>
      </c>
      <c r="D413" s="24" t="s">
        <v>14</v>
      </c>
      <c r="E413" s="24" t="s">
        <v>15</v>
      </c>
      <c r="F413" s="36" t="s">
        <v>33</v>
      </c>
      <c r="G413" s="49">
        <v>4221023</v>
      </c>
      <c r="H413" s="36" t="s">
        <v>2321</v>
      </c>
      <c r="I413" s="36"/>
      <c r="J413" s="9"/>
    </row>
    <row r="414" spans="1:10" x14ac:dyDescent="0.35">
      <c r="A414" s="24" t="s">
        <v>112</v>
      </c>
      <c r="B414" s="24" t="s">
        <v>211</v>
      </c>
      <c r="C414" s="36" t="s">
        <v>3178</v>
      </c>
      <c r="D414" s="24" t="s">
        <v>14</v>
      </c>
      <c r="E414" s="24" t="s">
        <v>15</v>
      </c>
      <c r="F414" s="36" t="s">
        <v>33</v>
      </c>
      <c r="G414" s="49">
        <v>7701001</v>
      </c>
      <c r="H414" s="36" t="s">
        <v>919</v>
      </c>
      <c r="I414" s="36" t="s">
        <v>3279</v>
      </c>
      <c r="J414" s="9"/>
    </row>
    <row r="415" spans="1:10" x14ac:dyDescent="0.35">
      <c r="A415" s="24" t="s">
        <v>112</v>
      </c>
      <c r="B415" s="24" t="s">
        <v>211</v>
      </c>
      <c r="C415" s="36" t="s">
        <v>3178</v>
      </c>
      <c r="D415" s="24" t="s">
        <v>14</v>
      </c>
      <c r="E415" s="24" t="s">
        <v>15</v>
      </c>
      <c r="F415" s="36" t="s">
        <v>33</v>
      </c>
      <c r="G415" s="49">
        <v>7701003</v>
      </c>
      <c r="H415" s="24" t="s">
        <v>924</v>
      </c>
      <c r="I415" s="36" t="s">
        <v>3279</v>
      </c>
      <c r="J415" s="9"/>
    </row>
    <row r="416" spans="1:10" x14ac:dyDescent="0.35">
      <c r="A416" s="24" t="s">
        <v>112</v>
      </c>
      <c r="B416" s="24" t="s">
        <v>214</v>
      </c>
      <c r="C416" s="36" t="s">
        <v>215</v>
      </c>
      <c r="D416" s="24" t="s">
        <v>14</v>
      </c>
      <c r="E416" s="24" t="s">
        <v>15</v>
      </c>
      <c r="F416" s="36" t="s">
        <v>33</v>
      </c>
      <c r="G416" s="49">
        <v>4222001</v>
      </c>
      <c r="H416" s="36" t="s">
        <v>1569</v>
      </c>
      <c r="I416" s="36"/>
      <c r="J416" s="9"/>
    </row>
    <row r="417" spans="1:10" x14ac:dyDescent="0.35">
      <c r="A417" s="24" t="s">
        <v>112</v>
      </c>
      <c r="B417" s="24" t="s">
        <v>214</v>
      </c>
      <c r="C417" s="36" t="s">
        <v>215</v>
      </c>
      <c r="D417" s="24" t="s">
        <v>14</v>
      </c>
      <c r="E417" s="24" t="s">
        <v>15</v>
      </c>
      <c r="F417" s="36" t="s">
        <v>33</v>
      </c>
      <c r="G417" s="49">
        <v>4222003</v>
      </c>
      <c r="H417" s="36" t="s">
        <v>1570</v>
      </c>
      <c r="I417" s="36"/>
      <c r="J417" s="9"/>
    </row>
    <row r="418" spans="1:10" x14ac:dyDescent="0.35">
      <c r="A418" s="24" t="s">
        <v>112</v>
      </c>
      <c r="B418" s="24" t="s">
        <v>214</v>
      </c>
      <c r="C418" s="36" t="s">
        <v>215</v>
      </c>
      <c r="D418" s="24" t="s">
        <v>14</v>
      </c>
      <c r="E418" s="24" t="s">
        <v>15</v>
      </c>
      <c r="F418" s="36" t="s">
        <v>33</v>
      </c>
      <c r="G418" s="49">
        <v>4222005</v>
      </c>
      <c r="H418" s="36" t="s">
        <v>1571</v>
      </c>
      <c r="I418" s="36"/>
      <c r="J418" s="9"/>
    </row>
    <row r="419" spans="1:10" x14ac:dyDescent="0.35">
      <c r="A419" s="24" t="s">
        <v>112</v>
      </c>
      <c r="B419" s="24" t="s">
        <v>214</v>
      </c>
      <c r="C419" s="36" t="s">
        <v>215</v>
      </c>
      <c r="D419" s="24" t="s">
        <v>14</v>
      </c>
      <c r="E419" s="24" t="s">
        <v>15</v>
      </c>
      <c r="F419" s="36" t="s">
        <v>33</v>
      </c>
      <c r="G419" s="49">
        <v>4222007</v>
      </c>
      <c r="H419" s="36" t="s">
        <v>1572</v>
      </c>
      <c r="I419" s="36"/>
      <c r="J419" s="9"/>
    </row>
    <row r="420" spans="1:10" x14ac:dyDescent="0.35">
      <c r="A420" s="24" t="s">
        <v>112</v>
      </c>
      <c r="B420" s="24" t="s">
        <v>214</v>
      </c>
      <c r="C420" s="36" t="s">
        <v>215</v>
      </c>
      <c r="D420" s="24" t="s">
        <v>14</v>
      </c>
      <c r="E420" s="24" t="s">
        <v>15</v>
      </c>
      <c r="F420" s="36" t="s">
        <v>33</v>
      </c>
      <c r="G420" s="49">
        <v>4222009</v>
      </c>
      <c r="H420" s="36" t="s">
        <v>1573</v>
      </c>
      <c r="I420" s="36"/>
      <c r="J420" s="9"/>
    </row>
    <row r="421" spans="1:10" ht="26" x14ac:dyDescent="0.35">
      <c r="A421" s="24" t="s">
        <v>112</v>
      </c>
      <c r="B421" s="24" t="s">
        <v>214</v>
      </c>
      <c r="C421" s="36" t="s">
        <v>215</v>
      </c>
      <c r="D421" s="24" t="s">
        <v>14</v>
      </c>
      <c r="E421" s="24" t="s">
        <v>15</v>
      </c>
      <c r="F421" s="36" t="s">
        <v>33</v>
      </c>
      <c r="G421" s="49">
        <v>4222011</v>
      </c>
      <c r="H421" s="36" t="s">
        <v>1574</v>
      </c>
      <c r="I421" s="36"/>
      <c r="J421" s="9"/>
    </row>
    <row r="422" spans="1:10" x14ac:dyDescent="0.35">
      <c r="A422" s="24" t="s">
        <v>112</v>
      </c>
      <c r="B422" s="24" t="s">
        <v>214</v>
      </c>
      <c r="C422" s="36" t="s">
        <v>215</v>
      </c>
      <c r="D422" s="24" t="s">
        <v>14</v>
      </c>
      <c r="E422" s="24" t="s">
        <v>15</v>
      </c>
      <c r="F422" s="36" t="s">
        <v>33</v>
      </c>
      <c r="G422" s="49">
        <v>4222013</v>
      </c>
      <c r="H422" s="36" t="s">
        <v>1575</v>
      </c>
      <c r="I422" s="36"/>
      <c r="J422" s="9"/>
    </row>
    <row r="423" spans="1:10" x14ac:dyDescent="0.35">
      <c r="A423" s="24" t="s">
        <v>112</v>
      </c>
      <c r="B423" s="24" t="s">
        <v>214</v>
      </c>
      <c r="C423" s="36" t="s">
        <v>215</v>
      </c>
      <c r="D423" s="24" t="s">
        <v>14</v>
      </c>
      <c r="E423" s="24" t="s">
        <v>15</v>
      </c>
      <c r="F423" s="36" t="s">
        <v>33</v>
      </c>
      <c r="G423" s="49">
        <v>4222015</v>
      </c>
      <c r="H423" s="36" t="s">
        <v>3242</v>
      </c>
      <c r="I423" s="36"/>
      <c r="J423" s="9"/>
    </row>
    <row r="424" spans="1:10" x14ac:dyDescent="0.35">
      <c r="A424" s="24" t="s">
        <v>112</v>
      </c>
      <c r="B424" s="24" t="s">
        <v>214</v>
      </c>
      <c r="C424" s="36" t="s">
        <v>215</v>
      </c>
      <c r="D424" s="24" t="s">
        <v>14</v>
      </c>
      <c r="E424" s="24" t="s">
        <v>15</v>
      </c>
      <c r="F424" s="36" t="s">
        <v>33</v>
      </c>
      <c r="G424" s="49">
        <v>4222017</v>
      </c>
      <c r="H424" s="36" t="s">
        <v>1577</v>
      </c>
      <c r="I424" s="36"/>
      <c r="J424" s="9"/>
    </row>
    <row r="425" spans="1:10" x14ac:dyDescent="0.35">
      <c r="A425" s="24" t="s">
        <v>112</v>
      </c>
      <c r="B425" s="24" t="s">
        <v>214</v>
      </c>
      <c r="C425" s="36" t="s">
        <v>215</v>
      </c>
      <c r="D425" s="24" t="s">
        <v>14</v>
      </c>
      <c r="E425" s="24" t="s">
        <v>15</v>
      </c>
      <c r="F425" s="36" t="s">
        <v>33</v>
      </c>
      <c r="G425" s="49">
        <v>4222019</v>
      </c>
      <c r="H425" s="36" t="s">
        <v>1578</v>
      </c>
      <c r="I425" s="36"/>
      <c r="J425" s="9"/>
    </row>
    <row r="426" spans="1:10" x14ac:dyDescent="0.35">
      <c r="A426" s="24" t="s">
        <v>112</v>
      </c>
      <c r="B426" s="24" t="s">
        <v>214</v>
      </c>
      <c r="C426" s="36" t="s">
        <v>215</v>
      </c>
      <c r="D426" s="24" t="s">
        <v>14</v>
      </c>
      <c r="E426" s="24" t="s">
        <v>15</v>
      </c>
      <c r="F426" s="36" t="s">
        <v>33</v>
      </c>
      <c r="G426" s="49">
        <v>4222021</v>
      </c>
      <c r="H426" s="36" t="s">
        <v>1579</v>
      </c>
      <c r="I426" s="36"/>
      <c r="J426" s="9"/>
    </row>
    <row r="427" spans="1:10" x14ac:dyDescent="0.35">
      <c r="A427" s="24" t="s">
        <v>112</v>
      </c>
      <c r="B427" s="24" t="s">
        <v>214</v>
      </c>
      <c r="C427" s="36" t="s">
        <v>215</v>
      </c>
      <c r="D427" s="24" t="s">
        <v>14</v>
      </c>
      <c r="E427" s="24" t="s">
        <v>15</v>
      </c>
      <c r="F427" s="36" t="s">
        <v>33</v>
      </c>
      <c r="G427" s="49">
        <v>4222023</v>
      </c>
      <c r="H427" s="36" t="s">
        <v>1580</v>
      </c>
      <c r="I427" s="36"/>
      <c r="J427" s="9"/>
    </row>
    <row r="428" spans="1:10" x14ac:dyDescent="0.35">
      <c r="A428" s="24" t="s">
        <v>112</v>
      </c>
      <c r="B428" s="24" t="s">
        <v>214</v>
      </c>
      <c r="C428" s="36" t="s">
        <v>215</v>
      </c>
      <c r="D428" s="24" t="s">
        <v>14</v>
      </c>
      <c r="E428" s="24" t="s">
        <v>15</v>
      </c>
      <c r="F428" s="36" t="s">
        <v>33</v>
      </c>
      <c r="G428" s="49">
        <v>4222025</v>
      </c>
      <c r="H428" s="36" t="s">
        <v>1581</v>
      </c>
      <c r="I428" s="36"/>
      <c r="J428" s="9"/>
    </row>
    <row r="429" spans="1:10" x14ac:dyDescent="0.35">
      <c r="A429" s="24" t="s">
        <v>112</v>
      </c>
      <c r="B429" s="24" t="s">
        <v>214</v>
      </c>
      <c r="C429" s="36" t="s">
        <v>215</v>
      </c>
      <c r="D429" s="24" t="s">
        <v>14</v>
      </c>
      <c r="E429" s="24" t="s">
        <v>15</v>
      </c>
      <c r="F429" s="36" t="s">
        <v>33</v>
      </c>
      <c r="G429" s="49">
        <v>4222027</v>
      </c>
      <c r="H429" s="36" t="s">
        <v>1582</v>
      </c>
      <c r="I429" s="36"/>
      <c r="J429" s="9"/>
    </row>
    <row r="430" spans="1:10" x14ac:dyDescent="0.35">
      <c r="A430" s="24" t="s">
        <v>112</v>
      </c>
      <c r="B430" s="24" t="s">
        <v>214</v>
      </c>
      <c r="C430" s="36" t="s">
        <v>215</v>
      </c>
      <c r="D430" s="24" t="s">
        <v>14</v>
      </c>
      <c r="E430" s="24" t="s">
        <v>15</v>
      </c>
      <c r="F430" s="36" t="s">
        <v>33</v>
      </c>
      <c r="G430" s="49">
        <v>4222029</v>
      </c>
      <c r="H430" s="36" t="s">
        <v>1583</v>
      </c>
      <c r="I430" s="36"/>
      <c r="J430" s="9"/>
    </row>
    <row r="431" spans="1:10" x14ac:dyDescent="0.35">
      <c r="A431" s="24" t="s">
        <v>112</v>
      </c>
      <c r="B431" s="24" t="s">
        <v>214</v>
      </c>
      <c r="C431" s="36" t="s">
        <v>215</v>
      </c>
      <c r="D431" s="24" t="s">
        <v>14</v>
      </c>
      <c r="E431" s="24" t="s">
        <v>15</v>
      </c>
      <c r="F431" s="36" t="s">
        <v>33</v>
      </c>
      <c r="G431" s="49">
        <v>4222031</v>
      </c>
      <c r="H431" s="36" t="s">
        <v>1584</v>
      </c>
      <c r="I431" s="36"/>
      <c r="J431" s="9"/>
    </row>
    <row r="432" spans="1:10" x14ac:dyDescent="0.35">
      <c r="A432" s="24" t="s">
        <v>112</v>
      </c>
      <c r="B432" s="24" t="s">
        <v>214</v>
      </c>
      <c r="C432" s="36" t="s">
        <v>215</v>
      </c>
      <c r="D432" s="24" t="s">
        <v>14</v>
      </c>
      <c r="E432" s="24" t="s">
        <v>15</v>
      </c>
      <c r="F432" s="36" t="s">
        <v>33</v>
      </c>
      <c r="G432" s="49">
        <v>4222033</v>
      </c>
      <c r="H432" s="36" t="s">
        <v>1585</v>
      </c>
      <c r="I432" s="36"/>
      <c r="J432" s="9"/>
    </row>
    <row r="433" spans="1:10" x14ac:dyDescent="0.35">
      <c r="A433" s="24" t="s">
        <v>112</v>
      </c>
      <c r="B433" s="24" t="s">
        <v>214</v>
      </c>
      <c r="C433" s="36" t="s">
        <v>215</v>
      </c>
      <c r="D433" s="24" t="s">
        <v>14</v>
      </c>
      <c r="E433" s="24" t="s">
        <v>15</v>
      </c>
      <c r="F433" s="36" t="s">
        <v>33</v>
      </c>
      <c r="G433" s="49">
        <v>4222035</v>
      </c>
      <c r="H433" s="36" t="s">
        <v>1586</v>
      </c>
      <c r="I433" s="36"/>
      <c r="J433" s="9"/>
    </row>
    <row r="434" spans="1:10" x14ac:dyDescent="0.35">
      <c r="A434" s="24" t="s">
        <v>112</v>
      </c>
      <c r="B434" s="24" t="s">
        <v>214</v>
      </c>
      <c r="C434" s="36" t="s">
        <v>215</v>
      </c>
      <c r="D434" s="24" t="s">
        <v>14</v>
      </c>
      <c r="E434" s="24" t="s">
        <v>15</v>
      </c>
      <c r="F434" s="36" t="s">
        <v>33</v>
      </c>
      <c r="G434" s="49">
        <v>4222037</v>
      </c>
      <c r="H434" s="36" t="s">
        <v>1587</v>
      </c>
      <c r="I434" s="36"/>
      <c r="J434" s="9"/>
    </row>
    <row r="435" spans="1:10" x14ac:dyDescent="0.35">
      <c r="A435" s="24" t="s">
        <v>112</v>
      </c>
      <c r="B435" s="24" t="s">
        <v>214</v>
      </c>
      <c r="C435" s="36" t="s">
        <v>215</v>
      </c>
      <c r="D435" s="24" t="s">
        <v>14</v>
      </c>
      <c r="E435" s="24" t="s">
        <v>15</v>
      </c>
      <c r="F435" s="36" t="s">
        <v>33</v>
      </c>
      <c r="G435" s="49">
        <v>4222039</v>
      </c>
      <c r="H435" s="36" t="s">
        <v>1588</v>
      </c>
      <c r="I435" s="36"/>
      <c r="J435" s="9"/>
    </row>
    <row r="436" spans="1:10" ht="26" x14ac:dyDescent="0.35">
      <c r="A436" s="24" t="s">
        <v>112</v>
      </c>
      <c r="B436" s="24" t="s">
        <v>214</v>
      </c>
      <c r="C436" s="36" t="s">
        <v>215</v>
      </c>
      <c r="D436" s="24" t="s">
        <v>14</v>
      </c>
      <c r="E436" s="24" t="s">
        <v>15</v>
      </c>
      <c r="F436" s="36" t="s">
        <v>33</v>
      </c>
      <c r="G436" s="49">
        <v>4222041</v>
      </c>
      <c r="H436" s="36" t="s">
        <v>1589</v>
      </c>
      <c r="I436" s="36"/>
      <c r="J436" s="9"/>
    </row>
    <row r="437" spans="1:10" x14ac:dyDescent="0.35">
      <c r="A437" s="24" t="s">
        <v>112</v>
      </c>
      <c r="B437" s="24" t="s">
        <v>214</v>
      </c>
      <c r="C437" s="36" t="s">
        <v>215</v>
      </c>
      <c r="D437" s="24" t="s">
        <v>14</v>
      </c>
      <c r="E437" s="24" t="s">
        <v>15</v>
      </c>
      <c r="F437" s="36" t="s">
        <v>33</v>
      </c>
      <c r="G437" s="49">
        <v>4222043</v>
      </c>
      <c r="H437" s="36" t="s">
        <v>1590</v>
      </c>
      <c r="I437" s="36"/>
      <c r="J437" s="9"/>
    </row>
    <row r="438" spans="1:10" x14ac:dyDescent="0.35">
      <c r="A438" s="24" t="s">
        <v>112</v>
      </c>
      <c r="B438" s="24" t="s">
        <v>214</v>
      </c>
      <c r="C438" s="36" t="s">
        <v>215</v>
      </c>
      <c r="D438" s="24" t="s">
        <v>14</v>
      </c>
      <c r="E438" s="24" t="s">
        <v>15</v>
      </c>
      <c r="F438" s="36" t="s">
        <v>33</v>
      </c>
      <c r="G438" s="49">
        <v>4222045</v>
      </c>
      <c r="H438" s="36" t="s">
        <v>1591</v>
      </c>
      <c r="I438" s="36"/>
      <c r="J438" s="9"/>
    </row>
    <row r="439" spans="1:10" x14ac:dyDescent="0.35">
      <c r="A439" s="24" t="s">
        <v>112</v>
      </c>
      <c r="B439" s="24" t="s">
        <v>214</v>
      </c>
      <c r="C439" s="36" t="s">
        <v>215</v>
      </c>
      <c r="D439" s="24" t="s">
        <v>14</v>
      </c>
      <c r="E439" s="24" t="s">
        <v>15</v>
      </c>
      <c r="F439" s="36" t="s">
        <v>33</v>
      </c>
      <c r="G439" s="49">
        <v>4222047</v>
      </c>
      <c r="H439" s="36" t="s">
        <v>1592</v>
      </c>
      <c r="I439" s="36"/>
      <c r="J439" s="9"/>
    </row>
    <row r="440" spans="1:10" x14ac:dyDescent="0.35">
      <c r="A440" s="24" t="s">
        <v>112</v>
      </c>
      <c r="B440" s="24" t="s">
        <v>214</v>
      </c>
      <c r="C440" s="36" t="s">
        <v>215</v>
      </c>
      <c r="D440" s="24" t="s">
        <v>14</v>
      </c>
      <c r="E440" s="24" t="s">
        <v>15</v>
      </c>
      <c r="F440" s="36" t="s">
        <v>33</v>
      </c>
      <c r="G440" s="49">
        <v>4222049</v>
      </c>
      <c r="H440" s="36" t="s">
        <v>1593</v>
      </c>
      <c r="I440" s="36"/>
      <c r="J440" s="9"/>
    </row>
    <row r="441" spans="1:10" x14ac:dyDescent="0.35">
      <c r="A441" s="24" t="s">
        <v>112</v>
      </c>
      <c r="B441" s="24" t="s">
        <v>214</v>
      </c>
      <c r="C441" s="36" t="s">
        <v>215</v>
      </c>
      <c r="D441" s="24" t="s">
        <v>14</v>
      </c>
      <c r="E441" s="24" t="s">
        <v>15</v>
      </c>
      <c r="F441" s="36" t="s">
        <v>33</v>
      </c>
      <c r="G441" s="49">
        <v>4222051</v>
      </c>
      <c r="H441" s="36" t="s">
        <v>1594</v>
      </c>
      <c r="I441" s="36"/>
      <c r="J441" s="9"/>
    </row>
    <row r="442" spans="1:10" x14ac:dyDescent="0.35">
      <c r="A442" s="24" t="s">
        <v>112</v>
      </c>
      <c r="B442" s="24" t="s">
        <v>214</v>
      </c>
      <c r="C442" s="36" t="s">
        <v>215</v>
      </c>
      <c r="D442" s="24" t="s">
        <v>14</v>
      </c>
      <c r="E442" s="24" t="s">
        <v>15</v>
      </c>
      <c r="F442" s="36" t="s">
        <v>33</v>
      </c>
      <c r="G442" s="49">
        <v>4222053</v>
      </c>
      <c r="H442" s="36" t="s">
        <v>1595</v>
      </c>
      <c r="I442" s="36"/>
      <c r="J442" s="9"/>
    </row>
    <row r="443" spans="1:10" x14ac:dyDescent="0.35">
      <c r="A443" s="24" t="s">
        <v>112</v>
      </c>
      <c r="B443" s="24" t="s">
        <v>214</v>
      </c>
      <c r="C443" s="36" t="s">
        <v>215</v>
      </c>
      <c r="D443" s="24" t="s">
        <v>14</v>
      </c>
      <c r="E443" s="24" t="s">
        <v>15</v>
      </c>
      <c r="F443" s="36" t="s">
        <v>33</v>
      </c>
      <c r="G443" s="49">
        <v>7701001</v>
      </c>
      <c r="H443" s="36" t="s">
        <v>919</v>
      </c>
      <c r="I443" s="36" t="s">
        <v>3279</v>
      </c>
      <c r="J443" s="9"/>
    </row>
    <row r="444" spans="1:10" x14ac:dyDescent="0.35">
      <c r="A444" s="24" t="s">
        <v>112</v>
      </c>
      <c r="B444" s="24" t="s">
        <v>214</v>
      </c>
      <c r="C444" s="36" t="s">
        <v>215</v>
      </c>
      <c r="D444" s="24" t="s">
        <v>14</v>
      </c>
      <c r="E444" s="24" t="s">
        <v>15</v>
      </c>
      <c r="F444" s="36" t="s">
        <v>33</v>
      </c>
      <c r="G444" s="49">
        <v>7701001</v>
      </c>
      <c r="H444" s="36" t="s">
        <v>919</v>
      </c>
      <c r="I444" s="36" t="s">
        <v>3279</v>
      </c>
      <c r="J444" s="9"/>
    </row>
    <row r="445" spans="1:10" x14ac:dyDescent="0.35">
      <c r="A445" s="24" t="s">
        <v>112</v>
      </c>
      <c r="B445" s="24" t="s">
        <v>214</v>
      </c>
      <c r="C445" s="36" t="s">
        <v>215</v>
      </c>
      <c r="D445" s="24" t="s">
        <v>14</v>
      </c>
      <c r="E445" s="24" t="s">
        <v>15</v>
      </c>
      <c r="F445" s="36" t="s">
        <v>33</v>
      </c>
      <c r="G445" s="49">
        <v>7701003</v>
      </c>
      <c r="H445" s="24" t="s">
        <v>924</v>
      </c>
      <c r="I445" s="36" t="s">
        <v>3279</v>
      </c>
      <c r="J445" s="9"/>
    </row>
    <row r="446" spans="1:10" x14ac:dyDescent="0.35">
      <c r="A446" s="24" t="s">
        <v>112</v>
      </c>
      <c r="B446" s="24" t="s">
        <v>214</v>
      </c>
      <c r="C446" s="36" t="s">
        <v>215</v>
      </c>
      <c r="D446" s="24" t="s">
        <v>14</v>
      </c>
      <c r="E446" s="24" t="s">
        <v>15</v>
      </c>
      <c r="F446" s="36" t="s">
        <v>33</v>
      </c>
      <c r="G446" s="49">
        <v>7701003</v>
      </c>
      <c r="H446" s="24" t="s">
        <v>924</v>
      </c>
      <c r="I446" s="36" t="s">
        <v>3279</v>
      </c>
      <c r="J446" s="9"/>
    </row>
    <row r="447" spans="1:10" x14ac:dyDescent="0.35">
      <c r="A447" s="24" t="s">
        <v>112</v>
      </c>
      <c r="B447" s="24" t="s">
        <v>216</v>
      </c>
      <c r="C447" s="36" t="s">
        <v>217</v>
      </c>
      <c r="D447" s="24" t="s">
        <v>14</v>
      </c>
      <c r="E447" s="24" t="s">
        <v>15</v>
      </c>
      <c r="F447" s="36" t="s">
        <v>33</v>
      </c>
      <c r="G447" s="49">
        <v>7701001</v>
      </c>
      <c r="H447" s="36" t="s">
        <v>919</v>
      </c>
      <c r="I447" s="36" t="s">
        <v>3279</v>
      </c>
      <c r="J447" s="9"/>
    </row>
    <row r="448" spans="1:10" x14ac:dyDescent="0.35">
      <c r="A448" s="24" t="s">
        <v>112</v>
      </c>
      <c r="B448" s="24" t="s">
        <v>216</v>
      </c>
      <c r="C448" s="36" t="s">
        <v>217</v>
      </c>
      <c r="D448" s="24" t="s">
        <v>14</v>
      </c>
      <c r="E448" s="24" t="s">
        <v>15</v>
      </c>
      <c r="F448" s="36" t="s">
        <v>33</v>
      </c>
      <c r="G448" s="49">
        <v>7701003</v>
      </c>
      <c r="H448" s="24" t="s">
        <v>924</v>
      </c>
      <c r="I448" s="36" t="s">
        <v>3279</v>
      </c>
      <c r="J448" s="9"/>
    </row>
    <row r="449" spans="1:10" x14ac:dyDescent="0.35">
      <c r="A449" s="24" t="s">
        <v>112</v>
      </c>
      <c r="B449" s="24" t="s">
        <v>216</v>
      </c>
      <c r="C449" s="36" t="s">
        <v>217</v>
      </c>
      <c r="D449" s="24" t="s">
        <v>14</v>
      </c>
      <c r="E449" s="24" t="s">
        <v>15</v>
      </c>
      <c r="F449" s="36" t="s">
        <v>33</v>
      </c>
      <c r="G449" s="49">
        <v>9908001</v>
      </c>
      <c r="H449" s="36" t="s">
        <v>1596</v>
      </c>
      <c r="I449" s="36"/>
      <c r="J449" s="9"/>
    </row>
    <row r="450" spans="1:10" x14ac:dyDescent="0.35">
      <c r="A450" s="24" t="s">
        <v>112</v>
      </c>
      <c r="B450" s="24" t="s">
        <v>216</v>
      </c>
      <c r="C450" s="36" t="s">
        <v>217</v>
      </c>
      <c r="D450" s="24" t="s">
        <v>14</v>
      </c>
      <c r="E450" s="24" t="s">
        <v>15</v>
      </c>
      <c r="F450" s="36" t="s">
        <v>33</v>
      </c>
      <c r="G450" s="49">
        <v>9908003</v>
      </c>
      <c r="H450" s="36" t="s">
        <v>1597</v>
      </c>
      <c r="I450" s="36"/>
      <c r="J450" s="9"/>
    </row>
    <row r="451" spans="1:10" x14ac:dyDescent="0.35">
      <c r="A451" s="24" t="s">
        <v>112</v>
      </c>
      <c r="B451" s="24" t="s">
        <v>216</v>
      </c>
      <c r="C451" s="36" t="s">
        <v>217</v>
      </c>
      <c r="D451" s="24" t="s">
        <v>14</v>
      </c>
      <c r="E451" s="24" t="s">
        <v>15</v>
      </c>
      <c r="F451" s="36" t="s">
        <v>33</v>
      </c>
      <c r="G451" s="49">
        <v>9908005</v>
      </c>
      <c r="H451" s="36" t="s">
        <v>1598</v>
      </c>
      <c r="I451" s="36"/>
      <c r="J451" s="9"/>
    </row>
    <row r="452" spans="1:10" x14ac:dyDescent="0.35">
      <c r="A452" s="24" t="s">
        <v>112</v>
      </c>
      <c r="B452" s="24" t="s">
        <v>216</v>
      </c>
      <c r="C452" s="36" t="s">
        <v>217</v>
      </c>
      <c r="D452" s="24" t="s">
        <v>14</v>
      </c>
      <c r="E452" s="24" t="s">
        <v>15</v>
      </c>
      <c r="F452" s="36" t="s">
        <v>33</v>
      </c>
      <c r="G452" s="49">
        <v>9908007</v>
      </c>
      <c r="H452" s="36" t="s">
        <v>1599</v>
      </c>
      <c r="I452" s="36"/>
      <c r="J452" s="9"/>
    </row>
    <row r="453" spans="1:10" x14ac:dyDescent="0.35">
      <c r="A453" s="24" t="s">
        <v>112</v>
      </c>
      <c r="B453" s="24" t="s">
        <v>216</v>
      </c>
      <c r="C453" s="36" t="s">
        <v>217</v>
      </c>
      <c r="D453" s="24" t="s">
        <v>14</v>
      </c>
      <c r="E453" s="24" t="s">
        <v>15</v>
      </c>
      <c r="F453" s="36" t="s">
        <v>33</v>
      </c>
      <c r="G453" s="49">
        <v>9908009</v>
      </c>
      <c r="H453" s="36" t="s">
        <v>1600</v>
      </c>
      <c r="I453" s="36"/>
      <c r="J453" s="9"/>
    </row>
    <row r="454" spans="1:10" x14ac:dyDescent="0.35">
      <c r="A454" s="24" t="s">
        <v>112</v>
      </c>
      <c r="B454" s="24" t="s">
        <v>216</v>
      </c>
      <c r="C454" s="36" t="s">
        <v>217</v>
      </c>
      <c r="D454" s="24" t="s">
        <v>14</v>
      </c>
      <c r="E454" s="24" t="s">
        <v>15</v>
      </c>
      <c r="F454" s="36" t="s">
        <v>33</v>
      </c>
      <c r="G454" s="49">
        <v>9908011</v>
      </c>
      <c r="H454" s="36" t="s">
        <v>1601</v>
      </c>
      <c r="I454" s="36"/>
      <c r="J454" s="9"/>
    </row>
    <row r="455" spans="1:10" x14ac:dyDescent="0.35">
      <c r="A455" s="24" t="s">
        <v>112</v>
      </c>
      <c r="B455" s="24" t="s">
        <v>216</v>
      </c>
      <c r="C455" s="36" t="s">
        <v>217</v>
      </c>
      <c r="D455" s="24" t="s">
        <v>14</v>
      </c>
      <c r="E455" s="24" t="s">
        <v>15</v>
      </c>
      <c r="F455" s="36" t="s">
        <v>33</v>
      </c>
      <c r="G455" s="49">
        <v>9908017</v>
      </c>
      <c r="H455" s="36" t="s">
        <v>1602</v>
      </c>
      <c r="I455" s="36"/>
      <c r="J455" s="9"/>
    </row>
    <row r="456" spans="1:10" x14ac:dyDescent="0.35">
      <c r="A456" s="24" t="s">
        <v>112</v>
      </c>
      <c r="B456" s="24" t="s">
        <v>216</v>
      </c>
      <c r="C456" s="36" t="s">
        <v>217</v>
      </c>
      <c r="D456" s="24" t="s">
        <v>14</v>
      </c>
      <c r="E456" s="24" t="s">
        <v>15</v>
      </c>
      <c r="F456" s="36" t="s">
        <v>33</v>
      </c>
      <c r="G456" s="49">
        <v>9908019</v>
      </c>
      <c r="H456" s="36" t="s">
        <v>1603</v>
      </c>
      <c r="I456" s="36"/>
      <c r="J456" s="9"/>
    </row>
    <row r="457" spans="1:10" x14ac:dyDescent="0.35">
      <c r="A457" s="24" t="s">
        <v>112</v>
      </c>
      <c r="B457" s="24" t="s">
        <v>216</v>
      </c>
      <c r="C457" s="36" t="s">
        <v>217</v>
      </c>
      <c r="D457" s="24" t="s">
        <v>14</v>
      </c>
      <c r="E457" s="24" t="s">
        <v>15</v>
      </c>
      <c r="F457" s="36" t="s">
        <v>33</v>
      </c>
      <c r="G457" s="49">
        <v>9908021</v>
      </c>
      <c r="H457" s="36" t="s">
        <v>1604</v>
      </c>
      <c r="I457" s="36"/>
      <c r="J457" s="9"/>
    </row>
    <row r="458" spans="1:10" x14ac:dyDescent="0.35">
      <c r="A458" s="24" t="s">
        <v>112</v>
      </c>
      <c r="B458" s="24" t="s">
        <v>216</v>
      </c>
      <c r="C458" s="36" t="s">
        <v>217</v>
      </c>
      <c r="D458" s="24" t="s">
        <v>14</v>
      </c>
      <c r="E458" s="24" t="s">
        <v>15</v>
      </c>
      <c r="F458" s="36" t="s">
        <v>33</v>
      </c>
      <c r="G458" s="49">
        <v>9908023</v>
      </c>
      <c r="H458" s="36" t="s">
        <v>1605</v>
      </c>
      <c r="I458" s="36"/>
      <c r="J458" s="9"/>
    </row>
    <row r="459" spans="1:10" x14ac:dyDescent="0.35">
      <c r="A459" s="24" t="s">
        <v>112</v>
      </c>
      <c r="B459" s="24" t="s">
        <v>216</v>
      </c>
      <c r="C459" s="36" t="s">
        <v>217</v>
      </c>
      <c r="D459" s="24" t="s">
        <v>14</v>
      </c>
      <c r="E459" s="24" t="s">
        <v>15</v>
      </c>
      <c r="F459" s="36" t="s">
        <v>33</v>
      </c>
      <c r="G459" s="49">
        <v>9908025</v>
      </c>
      <c r="H459" s="36" t="s">
        <v>1606</v>
      </c>
      <c r="I459" s="36"/>
      <c r="J459" s="9"/>
    </row>
    <row r="460" spans="1:10" x14ac:dyDescent="0.35">
      <c r="A460" s="24" t="s">
        <v>112</v>
      </c>
      <c r="B460" s="24" t="s">
        <v>216</v>
      </c>
      <c r="C460" s="36" t="s">
        <v>217</v>
      </c>
      <c r="D460" s="24" t="s">
        <v>14</v>
      </c>
      <c r="E460" s="24" t="s">
        <v>15</v>
      </c>
      <c r="F460" s="36" t="s">
        <v>33</v>
      </c>
      <c r="G460" s="49">
        <v>9908027</v>
      </c>
      <c r="H460" s="36" t="s">
        <v>1607</v>
      </c>
      <c r="I460" s="36"/>
      <c r="J460" s="9"/>
    </row>
    <row r="461" spans="1:10" x14ac:dyDescent="0.35">
      <c r="A461" s="24" t="s">
        <v>112</v>
      </c>
      <c r="B461" s="24" t="s">
        <v>216</v>
      </c>
      <c r="C461" s="36" t="s">
        <v>217</v>
      </c>
      <c r="D461" s="24" t="s">
        <v>14</v>
      </c>
      <c r="E461" s="24" t="s">
        <v>15</v>
      </c>
      <c r="F461" s="36" t="s">
        <v>33</v>
      </c>
      <c r="G461" s="49">
        <v>9908029</v>
      </c>
      <c r="H461" s="36" t="s">
        <v>1608</v>
      </c>
      <c r="I461" s="36"/>
      <c r="J461" s="9"/>
    </row>
    <row r="462" spans="1:10" x14ac:dyDescent="0.35">
      <c r="A462" s="24" t="s">
        <v>112</v>
      </c>
      <c r="B462" s="24" t="s">
        <v>216</v>
      </c>
      <c r="C462" s="36" t="s">
        <v>217</v>
      </c>
      <c r="D462" s="24" t="s">
        <v>14</v>
      </c>
      <c r="E462" s="24" t="s">
        <v>15</v>
      </c>
      <c r="F462" s="36" t="s">
        <v>33</v>
      </c>
      <c r="G462" s="49">
        <v>9908031</v>
      </c>
      <c r="H462" s="36" t="s">
        <v>1609</v>
      </c>
      <c r="I462" s="36"/>
      <c r="J462" s="9"/>
    </row>
    <row r="463" spans="1:10" x14ac:dyDescent="0.35">
      <c r="A463" s="24" t="s">
        <v>112</v>
      </c>
      <c r="B463" s="24" t="s">
        <v>216</v>
      </c>
      <c r="C463" s="36" t="s">
        <v>217</v>
      </c>
      <c r="D463" s="24" t="s">
        <v>14</v>
      </c>
      <c r="E463" s="24" t="s">
        <v>15</v>
      </c>
      <c r="F463" s="36" t="s">
        <v>33</v>
      </c>
      <c r="G463" s="49">
        <v>9908033</v>
      </c>
      <c r="H463" s="36" t="s">
        <v>1610</v>
      </c>
      <c r="I463" s="36"/>
      <c r="J463" s="9"/>
    </row>
    <row r="464" spans="1:10" x14ac:dyDescent="0.35">
      <c r="A464" s="24" t="s">
        <v>112</v>
      </c>
      <c r="B464" s="24" t="s">
        <v>216</v>
      </c>
      <c r="C464" s="36" t="s">
        <v>217</v>
      </c>
      <c r="D464" s="24" t="s">
        <v>14</v>
      </c>
      <c r="E464" s="24" t="s">
        <v>15</v>
      </c>
      <c r="F464" s="36" t="s">
        <v>33</v>
      </c>
      <c r="G464" s="49">
        <v>9908035</v>
      </c>
      <c r="H464" s="36" t="s">
        <v>1611</v>
      </c>
      <c r="I464" s="36"/>
      <c r="J464" s="9"/>
    </row>
    <row r="465" spans="1:10" ht="26" x14ac:dyDescent="0.35">
      <c r="A465" s="24" t="s">
        <v>112</v>
      </c>
      <c r="B465" s="24" t="s">
        <v>218</v>
      </c>
      <c r="C465" s="36" t="s">
        <v>219</v>
      </c>
      <c r="D465" s="24" t="s">
        <v>14</v>
      </c>
      <c r="E465" s="24" t="s">
        <v>15</v>
      </c>
      <c r="F465" s="36" t="s">
        <v>33</v>
      </c>
      <c r="G465" s="49">
        <v>4224001</v>
      </c>
      <c r="H465" s="36" t="s">
        <v>775</v>
      </c>
      <c r="I465" s="36"/>
      <c r="J465" s="9"/>
    </row>
    <row r="466" spans="1:10" ht="26" x14ac:dyDescent="0.35">
      <c r="A466" s="24" t="s">
        <v>112</v>
      </c>
      <c r="B466" s="24" t="s">
        <v>218</v>
      </c>
      <c r="C466" s="36" t="s">
        <v>219</v>
      </c>
      <c r="D466" s="24" t="s">
        <v>14</v>
      </c>
      <c r="E466" s="24" t="s">
        <v>15</v>
      </c>
      <c r="F466" s="36" t="s">
        <v>33</v>
      </c>
      <c r="G466" s="49">
        <v>4224003</v>
      </c>
      <c r="H466" s="36" t="s">
        <v>1612</v>
      </c>
      <c r="I466" s="36"/>
      <c r="J466" s="9"/>
    </row>
    <row r="467" spans="1:10" ht="26" x14ac:dyDescent="0.35">
      <c r="A467" s="24" t="s">
        <v>112</v>
      </c>
      <c r="B467" s="24" t="s">
        <v>218</v>
      </c>
      <c r="C467" s="36" t="s">
        <v>219</v>
      </c>
      <c r="D467" s="24" t="s">
        <v>14</v>
      </c>
      <c r="E467" s="24" t="s">
        <v>15</v>
      </c>
      <c r="F467" s="36" t="s">
        <v>33</v>
      </c>
      <c r="G467" s="49">
        <v>4224005</v>
      </c>
      <c r="H467" s="36" t="s">
        <v>1613</v>
      </c>
      <c r="I467" s="36"/>
      <c r="J467" s="9"/>
    </row>
    <row r="468" spans="1:10" ht="26" x14ac:dyDescent="0.35">
      <c r="A468" s="24" t="s">
        <v>112</v>
      </c>
      <c r="B468" s="24" t="s">
        <v>218</v>
      </c>
      <c r="C468" s="36" t="s">
        <v>219</v>
      </c>
      <c r="D468" s="24" t="s">
        <v>14</v>
      </c>
      <c r="E468" s="24" t="s">
        <v>15</v>
      </c>
      <c r="F468" s="36" t="s">
        <v>33</v>
      </c>
      <c r="G468" s="49">
        <v>4224007</v>
      </c>
      <c r="H468" s="36" t="s">
        <v>1614</v>
      </c>
      <c r="I468" s="36"/>
      <c r="J468" s="9"/>
    </row>
    <row r="469" spans="1:10" ht="26" x14ac:dyDescent="0.35">
      <c r="A469" s="24" t="s">
        <v>112</v>
      </c>
      <c r="B469" s="24" t="s">
        <v>218</v>
      </c>
      <c r="C469" s="36" t="s">
        <v>219</v>
      </c>
      <c r="D469" s="24" t="s">
        <v>14</v>
      </c>
      <c r="E469" s="24" t="s">
        <v>15</v>
      </c>
      <c r="F469" s="36" t="s">
        <v>33</v>
      </c>
      <c r="G469" s="49">
        <v>4224009</v>
      </c>
      <c r="H469" s="36" t="s">
        <v>1615</v>
      </c>
      <c r="I469" s="36"/>
      <c r="J469" s="9"/>
    </row>
    <row r="470" spans="1:10" ht="26" x14ac:dyDescent="0.35">
      <c r="A470" s="24" t="s">
        <v>112</v>
      </c>
      <c r="B470" s="24" t="s">
        <v>218</v>
      </c>
      <c r="C470" s="36" t="s">
        <v>219</v>
      </c>
      <c r="D470" s="24" t="s">
        <v>14</v>
      </c>
      <c r="E470" s="24" t="s">
        <v>15</v>
      </c>
      <c r="F470" s="36" t="s">
        <v>33</v>
      </c>
      <c r="G470" s="49">
        <v>4224011</v>
      </c>
      <c r="H470" s="36" t="s">
        <v>1616</v>
      </c>
      <c r="I470" s="36"/>
      <c r="J470" s="9"/>
    </row>
    <row r="471" spans="1:10" ht="26" x14ac:dyDescent="0.35">
      <c r="A471" s="24" t="s">
        <v>112</v>
      </c>
      <c r="B471" s="24" t="s">
        <v>218</v>
      </c>
      <c r="C471" s="36" t="s">
        <v>219</v>
      </c>
      <c r="D471" s="24" t="s">
        <v>14</v>
      </c>
      <c r="E471" s="24" t="s">
        <v>15</v>
      </c>
      <c r="F471" s="36" t="s">
        <v>33</v>
      </c>
      <c r="G471" s="49">
        <v>4224013</v>
      </c>
      <c r="H471" s="36" t="s">
        <v>1617</v>
      </c>
      <c r="I471" s="36"/>
      <c r="J471" s="9"/>
    </row>
    <row r="472" spans="1:10" ht="26" x14ac:dyDescent="0.35">
      <c r="A472" s="24" t="s">
        <v>112</v>
      </c>
      <c r="B472" s="24" t="s">
        <v>218</v>
      </c>
      <c r="C472" s="36" t="s">
        <v>219</v>
      </c>
      <c r="D472" s="24" t="s">
        <v>14</v>
      </c>
      <c r="E472" s="24" t="s">
        <v>15</v>
      </c>
      <c r="F472" s="36" t="s">
        <v>33</v>
      </c>
      <c r="G472" s="49">
        <v>4224015</v>
      </c>
      <c r="H472" s="36" t="s">
        <v>1618</v>
      </c>
      <c r="I472" s="36"/>
      <c r="J472" s="9"/>
    </row>
    <row r="473" spans="1:10" ht="26" x14ac:dyDescent="0.35">
      <c r="A473" s="24" t="s">
        <v>112</v>
      </c>
      <c r="B473" s="24" t="s">
        <v>218</v>
      </c>
      <c r="C473" s="36" t="s">
        <v>219</v>
      </c>
      <c r="D473" s="24" t="s">
        <v>14</v>
      </c>
      <c r="E473" s="24" t="s">
        <v>15</v>
      </c>
      <c r="F473" s="36" t="s">
        <v>33</v>
      </c>
      <c r="G473" s="49">
        <v>4224017</v>
      </c>
      <c r="H473" s="36" t="s">
        <v>1619</v>
      </c>
      <c r="I473" s="36"/>
      <c r="J473" s="9"/>
    </row>
    <row r="474" spans="1:10" ht="26" x14ac:dyDescent="0.35">
      <c r="A474" s="24" t="s">
        <v>112</v>
      </c>
      <c r="B474" s="24" t="s">
        <v>218</v>
      </c>
      <c r="C474" s="36" t="s">
        <v>219</v>
      </c>
      <c r="D474" s="24" t="s">
        <v>14</v>
      </c>
      <c r="E474" s="24" t="s">
        <v>15</v>
      </c>
      <c r="F474" s="36" t="s">
        <v>33</v>
      </c>
      <c r="G474" s="49">
        <v>7701001</v>
      </c>
      <c r="H474" s="36" t="s">
        <v>919</v>
      </c>
      <c r="I474" s="36" t="s">
        <v>3279</v>
      </c>
      <c r="J474" s="9"/>
    </row>
    <row r="475" spans="1:10" ht="26" x14ac:dyDescent="0.35">
      <c r="A475" s="24" t="s">
        <v>112</v>
      </c>
      <c r="B475" s="24" t="s">
        <v>218</v>
      </c>
      <c r="C475" s="36" t="s">
        <v>219</v>
      </c>
      <c r="D475" s="24" t="s">
        <v>14</v>
      </c>
      <c r="E475" s="24" t="s">
        <v>15</v>
      </c>
      <c r="F475" s="36" t="s">
        <v>33</v>
      </c>
      <c r="G475" s="49">
        <v>7701003</v>
      </c>
      <c r="H475" s="24" t="s">
        <v>924</v>
      </c>
      <c r="I475" s="36" t="s">
        <v>3279</v>
      </c>
      <c r="J475" s="9"/>
    </row>
    <row r="476" spans="1:10" ht="26" x14ac:dyDescent="0.35">
      <c r="A476" s="24" t="s">
        <v>112</v>
      </c>
      <c r="B476" s="24" t="s">
        <v>220</v>
      </c>
      <c r="C476" s="36" t="s">
        <v>221</v>
      </c>
      <c r="D476" s="24" t="s">
        <v>14</v>
      </c>
      <c r="E476" s="24" t="s">
        <v>15</v>
      </c>
      <c r="F476" s="36" t="s">
        <v>33</v>
      </c>
      <c r="G476" s="49">
        <v>7701001</v>
      </c>
      <c r="H476" s="36" t="s">
        <v>919</v>
      </c>
      <c r="I476" s="36" t="s">
        <v>3279</v>
      </c>
      <c r="J476" s="9"/>
    </row>
    <row r="477" spans="1:10" ht="26" x14ac:dyDescent="0.35">
      <c r="A477" s="24" t="s">
        <v>112</v>
      </c>
      <c r="B477" s="24" t="s">
        <v>220</v>
      </c>
      <c r="C477" s="36" t="s">
        <v>221</v>
      </c>
      <c r="D477" s="24" t="s">
        <v>14</v>
      </c>
      <c r="E477" s="24" t="s">
        <v>15</v>
      </c>
      <c r="F477" s="36" t="s">
        <v>33</v>
      </c>
      <c r="G477" s="49">
        <v>7701003</v>
      </c>
      <c r="H477" s="36" t="s">
        <v>924</v>
      </c>
      <c r="I477" s="36" t="s">
        <v>3279</v>
      </c>
      <c r="J477" s="9"/>
    </row>
    <row r="478" spans="1:10" ht="26" x14ac:dyDescent="0.35">
      <c r="A478" s="24" t="s">
        <v>112</v>
      </c>
      <c r="B478" s="24" t="s">
        <v>222</v>
      </c>
      <c r="C478" s="36" t="s">
        <v>725</v>
      </c>
      <c r="D478" s="24"/>
      <c r="E478" s="24" t="s">
        <v>15</v>
      </c>
      <c r="F478" s="36" t="s">
        <v>115</v>
      </c>
      <c r="G478" s="49">
        <v>7701001</v>
      </c>
      <c r="H478" s="36" t="s">
        <v>919</v>
      </c>
      <c r="I478" s="36" t="s">
        <v>3279</v>
      </c>
      <c r="J478" s="9"/>
    </row>
    <row r="479" spans="1:10" ht="26" x14ac:dyDescent="0.35">
      <c r="A479" s="24" t="s">
        <v>112</v>
      </c>
      <c r="B479" s="24" t="s">
        <v>222</v>
      </c>
      <c r="C479" s="36" t="s">
        <v>725</v>
      </c>
      <c r="D479" s="24"/>
      <c r="E479" s="24" t="s">
        <v>15</v>
      </c>
      <c r="F479" s="36" t="s">
        <v>115</v>
      </c>
      <c r="G479" s="49">
        <v>7701003</v>
      </c>
      <c r="H479" s="24" t="s">
        <v>924</v>
      </c>
      <c r="I479" s="36" t="s">
        <v>3279</v>
      </c>
      <c r="J479" s="9"/>
    </row>
    <row r="480" spans="1:10" ht="26" x14ac:dyDescent="0.35">
      <c r="A480" s="24" t="s">
        <v>112</v>
      </c>
      <c r="B480" s="24" t="s">
        <v>222</v>
      </c>
      <c r="C480" s="36" t="s">
        <v>725</v>
      </c>
      <c r="D480" s="24"/>
      <c r="E480" s="24" t="s">
        <v>15</v>
      </c>
      <c r="F480" s="36" t="s">
        <v>115</v>
      </c>
      <c r="G480" s="49">
        <v>7701005</v>
      </c>
      <c r="H480" s="24" t="s">
        <v>3270</v>
      </c>
      <c r="I480" s="36" t="s">
        <v>3279</v>
      </c>
      <c r="J480" s="9"/>
    </row>
    <row r="481" spans="1:10" ht="26" x14ac:dyDescent="0.35">
      <c r="A481" s="24" t="s">
        <v>112</v>
      </c>
      <c r="B481" s="24" t="s">
        <v>222</v>
      </c>
      <c r="C481" s="36" t="s">
        <v>725</v>
      </c>
      <c r="D481" s="24"/>
      <c r="E481" s="24" t="s">
        <v>15</v>
      </c>
      <c r="F481" s="36" t="s">
        <v>115</v>
      </c>
      <c r="G481" s="49">
        <v>8801023</v>
      </c>
      <c r="H481" s="24" t="s">
        <v>948</v>
      </c>
      <c r="I481" s="36" t="s">
        <v>3280</v>
      </c>
      <c r="J481" s="9"/>
    </row>
    <row r="482" spans="1:10" ht="26" x14ac:dyDescent="0.35">
      <c r="A482" s="24" t="s">
        <v>112</v>
      </c>
      <c r="B482" s="24" t="s">
        <v>225</v>
      </c>
      <c r="C482" s="36" t="s">
        <v>226</v>
      </c>
      <c r="D482" s="24"/>
      <c r="E482" s="24" t="s">
        <v>15</v>
      </c>
      <c r="F482" s="36" t="s">
        <v>115</v>
      </c>
      <c r="G482" s="49">
        <v>3502001</v>
      </c>
      <c r="H482" s="36" t="s">
        <v>727</v>
      </c>
      <c r="I482" s="36"/>
      <c r="J482" s="9"/>
    </row>
    <row r="483" spans="1:10" ht="26" x14ac:dyDescent="0.35">
      <c r="A483" s="24" t="s">
        <v>112</v>
      </c>
      <c r="B483" s="24" t="s">
        <v>225</v>
      </c>
      <c r="C483" s="36" t="s">
        <v>226</v>
      </c>
      <c r="D483" s="24"/>
      <c r="E483" s="24" t="s">
        <v>15</v>
      </c>
      <c r="F483" s="36" t="s">
        <v>115</v>
      </c>
      <c r="G483" s="49">
        <v>3502003</v>
      </c>
      <c r="H483" s="36" t="s">
        <v>728</v>
      </c>
      <c r="I483" s="36"/>
      <c r="J483" s="9"/>
    </row>
    <row r="484" spans="1:10" ht="26" x14ac:dyDescent="0.35">
      <c r="A484" s="24" t="s">
        <v>112</v>
      </c>
      <c r="B484" s="24" t="s">
        <v>225</v>
      </c>
      <c r="C484" s="36" t="s">
        <v>226</v>
      </c>
      <c r="D484" s="24"/>
      <c r="E484" s="24" t="s">
        <v>15</v>
      </c>
      <c r="F484" s="36" t="s">
        <v>115</v>
      </c>
      <c r="G484" s="49">
        <v>3502005</v>
      </c>
      <c r="H484" s="36" t="s">
        <v>729</v>
      </c>
      <c r="I484" s="36"/>
      <c r="J484" s="9"/>
    </row>
    <row r="485" spans="1:10" ht="26" x14ac:dyDescent="0.35">
      <c r="A485" s="24" t="s">
        <v>112</v>
      </c>
      <c r="B485" s="24" t="s">
        <v>225</v>
      </c>
      <c r="C485" s="36" t="s">
        <v>226</v>
      </c>
      <c r="D485" s="24"/>
      <c r="E485" s="24" t="s">
        <v>15</v>
      </c>
      <c r="F485" s="36" t="s">
        <v>115</v>
      </c>
      <c r="G485" s="49">
        <v>3502007</v>
      </c>
      <c r="H485" s="36" t="s">
        <v>730</v>
      </c>
      <c r="I485" s="36"/>
      <c r="J485" s="9"/>
    </row>
    <row r="486" spans="1:10" ht="26" x14ac:dyDescent="0.35">
      <c r="A486" s="24" t="s">
        <v>112</v>
      </c>
      <c r="B486" s="24" t="s">
        <v>225</v>
      </c>
      <c r="C486" s="36" t="s">
        <v>226</v>
      </c>
      <c r="D486" s="24"/>
      <c r="E486" s="24" t="s">
        <v>15</v>
      </c>
      <c r="F486" s="36" t="s">
        <v>115</v>
      </c>
      <c r="G486" s="49">
        <v>3502009</v>
      </c>
      <c r="H486" s="36" t="s">
        <v>731</v>
      </c>
      <c r="I486" s="36"/>
      <c r="J486" s="9"/>
    </row>
    <row r="487" spans="1:10" ht="26" x14ac:dyDescent="0.35">
      <c r="A487" s="24" t="s">
        <v>112</v>
      </c>
      <c r="B487" s="24" t="s">
        <v>225</v>
      </c>
      <c r="C487" s="36" t="s">
        <v>226</v>
      </c>
      <c r="D487" s="24"/>
      <c r="E487" s="24" t="s">
        <v>15</v>
      </c>
      <c r="F487" s="36" t="s">
        <v>115</v>
      </c>
      <c r="G487" s="49">
        <v>3502011</v>
      </c>
      <c r="H487" s="36" t="s">
        <v>732</v>
      </c>
      <c r="I487" s="36"/>
      <c r="J487" s="9"/>
    </row>
    <row r="488" spans="1:10" ht="26" x14ac:dyDescent="0.35">
      <c r="A488" s="24" t="s">
        <v>112</v>
      </c>
      <c r="B488" s="24" t="s">
        <v>225</v>
      </c>
      <c r="C488" s="36" t="s">
        <v>226</v>
      </c>
      <c r="D488" s="24"/>
      <c r="E488" s="24" t="s">
        <v>15</v>
      </c>
      <c r="F488" s="36" t="s">
        <v>115</v>
      </c>
      <c r="G488" s="49">
        <v>3502013</v>
      </c>
      <c r="H488" s="36" t="s">
        <v>733</v>
      </c>
      <c r="I488" s="36"/>
      <c r="J488" s="9"/>
    </row>
    <row r="489" spans="1:10" ht="26" x14ac:dyDescent="0.35">
      <c r="A489" s="24" t="s">
        <v>112</v>
      </c>
      <c r="B489" s="24" t="s">
        <v>225</v>
      </c>
      <c r="C489" s="36" t="s">
        <v>226</v>
      </c>
      <c r="D489" s="24"/>
      <c r="E489" s="24" t="s">
        <v>15</v>
      </c>
      <c r="F489" s="36" t="s">
        <v>115</v>
      </c>
      <c r="G489" s="49">
        <v>3502015</v>
      </c>
      <c r="H489" s="36" t="s">
        <v>734</v>
      </c>
      <c r="I489" s="36"/>
      <c r="J489" s="9"/>
    </row>
    <row r="490" spans="1:10" ht="26" x14ac:dyDescent="0.35">
      <c r="A490" s="24" t="s">
        <v>112</v>
      </c>
      <c r="B490" s="24" t="s">
        <v>225</v>
      </c>
      <c r="C490" s="36" t="s">
        <v>226</v>
      </c>
      <c r="D490" s="24"/>
      <c r="E490" s="24" t="s">
        <v>15</v>
      </c>
      <c r="F490" s="36" t="s">
        <v>115</v>
      </c>
      <c r="G490" s="49">
        <v>3502017</v>
      </c>
      <c r="H490" s="36" t="s">
        <v>735</v>
      </c>
      <c r="I490" s="36"/>
      <c r="J490" s="9"/>
    </row>
    <row r="491" spans="1:10" ht="26" x14ac:dyDescent="0.35">
      <c r="A491" s="24" t="s">
        <v>112</v>
      </c>
      <c r="B491" s="24" t="s">
        <v>225</v>
      </c>
      <c r="C491" s="36" t="s">
        <v>226</v>
      </c>
      <c r="D491" s="24"/>
      <c r="E491" s="24" t="s">
        <v>15</v>
      </c>
      <c r="F491" s="36" t="s">
        <v>115</v>
      </c>
      <c r="G491" s="49">
        <v>7701001</v>
      </c>
      <c r="H491" s="36" t="s">
        <v>919</v>
      </c>
      <c r="I491" s="36" t="s">
        <v>3279</v>
      </c>
      <c r="J491" s="9"/>
    </row>
    <row r="492" spans="1:10" ht="26" x14ac:dyDescent="0.35">
      <c r="A492" s="24" t="s">
        <v>112</v>
      </c>
      <c r="B492" s="24" t="s">
        <v>225</v>
      </c>
      <c r="C492" s="36" t="s">
        <v>226</v>
      </c>
      <c r="D492" s="24"/>
      <c r="E492" s="24" t="s">
        <v>15</v>
      </c>
      <c r="F492" s="36" t="s">
        <v>115</v>
      </c>
      <c r="G492" s="49">
        <v>7701003</v>
      </c>
      <c r="H492" s="24" t="s">
        <v>924</v>
      </c>
      <c r="I492" s="36" t="s">
        <v>3279</v>
      </c>
      <c r="J492" s="9"/>
    </row>
    <row r="493" spans="1:10" ht="26" x14ac:dyDescent="0.35">
      <c r="A493" s="24" t="s">
        <v>112</v>
      </c>
      <c r="B493" s="24" t="s">
        <v>225</v>
      </c>
      <c r="C493" s="36" t="s">
        <v>226</v>
      </c>
      <c r="D493" s="24"/>
      <c r="E493" s="24" t="s">
        <v>15</v>
      </c>
      <c r="F493" s="36" t="s">
        <v>115</v>
      </c>
      <c r="G493" s="49">
        <v>7701005</v>
      </c>
      <c r="H493" s="24" t="s">
        <v>3270</v>
      </c>
      <c r="I493" s="36" t="s">
        <v>3279</v>
      </c>
      <c r="J493" s="9"/>
    </row>
    <row r="494" spans="1:10" ht="26" x14ac:dyDescent="0.35">
      <c r="A494" s="24" t="s">
        <v>112</v>
      </c>
      <c r="B494" s="24" t="s">
        <v>225</v>
      </c>
      <c r="C494" s="36" t="s">
        <v>226</v>
      </c>
      <c r="D494" s="24"/>
      <c r="E494" s="24" t="s">
        <v>15</v>
      </c>
      <c r="F494" s="36" t="s">
        <v>115</v>
      </c>
      <c r="G494" s="49">
        <v>8801019</v>
      </c>
      <c r="H494" s="24" t="s">
        <v>946</v>
      </c>
      <c r="I494" s="36" t="s">
        <v>3280</v>
      </c>
      <c r="J494" s="9"/>
    </row>
    <row r="495" spans="1:10" ht="26" x14ac:dyDescent="0.35">
      <c r="A495" s="24" t="s">
        <v>112</v>
      </c>
      <c r="B495" s="24" t="s">
        <v>225</v>
      </c>
      <c r="C495" s="36" t="s">
        <v>226</v>
      </c>
      <c r="D495" s="24"/>
      <c r="E495" s="24" t="s">
        <v>15</v>
      </c>
      <c r="F495" s="36" t="s">
        <v>115</v>
      </c>
      <c r="G495" s="49">
        <v>8801023</v>
      </c>
      <c r="H495" s="24" t="s">
        <v>948</v>
      </c>
      <c r="I495" s="36" t="s">
        <v>3280</v>
      </c>
      <c r="J495" s="9"/>
    </row>
    <row r="496" spans="1:10" x14ac:dyDescent="0.35">
      <c r="A496" s="24" t="s">
        <v>112</v>
      </c>
      <c r="B496" s="24" t="s">
        <v>228</v>
      </c>
      <c r="C496" s="36" t="s">
        <v>229</v>
      </c>
      <c r="D496" s="24"/>
      <c r="E496" s="24"/>
      <c r="F496" s="36" t="s">
        <v>123</v>
      </c>
      <c r="G496" s="49">
        <v>3519001</v>
      </c>
      <c r="H496" s="36" t="s">
        <v>737</v>
      </c>
      <c r="I496" s="36"/>
      <c r="J496" s="9"/>
    </row>
    <row r="497" spans="1:10" x14ac:dyDescent="0.35">
      <c r="A497" s="24" t="s">
        <v>112</v>
      </c>
      <c r="B497" s="24" t="s">
        <v>228</v>
      </c>
      <c r="C497" s="36" t="s">
        <v>229</v>
      </c>
      <c r="D497" s="24"/>
      <c r="E497" s="24"/>
      <c r="F497" s="36" t="s">
        <v>123</v>
      </c>
      <c r="G497" s="49">
        <v>3519003</v>
      </c>
      <c r="H497" s="36" t="s">
        <v>738</v>
      </c>
      <c r="I497" s="36"/>
      <c r="J497" s="9"/>
    </row>
    <row r="498" spans="1:10" x14ac:dyDescent="0.35">
      <c r="A498" s="24" t="s">
        <v>112</v>
      </c>
      <c r="B498" s="24" t="s">
        <v>228</v>
      </c>
      <c r="C498" s="36" t="s">
        <v>229</v>
      </c>
      <c r="D498" s="24"/>
      <c r="E498" s="24"/>
      <c r="F498" s="36" t="s">
        <v>123</v>
      </c>
      <c r="G498" s="49">
        <v>3519005</v>
      </c>
      <c r="H498" s="36" t="s">
        <v>739</v>
      </c>
      <c r="I498" s="36"/>
      <c r="J498" s="9"/>
    </row>
    <row r="499" spans="1:10" x14ac:dyDescent="0.35">
      <c r="A499" s="24" t="s">
        <v>112</v>
      </c>
      <c r="B499" s="24" t="s">
        <v>228</v>
      </c>
      <c r="C499" s="36" t="s">
        <v>229</v>
      </c>
      <c r="D499" s="24"/>
      <c r="E499" s="24"/>
      <c r="F499" s="36" t="s">
        <v>123</v>
      </c>
      <c r="G499" s="49">
        <v>3519007</v>
      </c>
      <c r="H499" s="36" t="s">
        <v>740</v>
      </c>
      <c r="I499" s="36"/>
      <c r="J499" s="9"/>
    </row>
    <row r="500" spans="1:10" x14ac:dyDescent="0.35">
      <c r="A500" s="24" t="s">
        <v>112</v>
      </c>
      <c r="B500" s="24" t="s">
        <v>228</v>
      </c>
      <c r="C500" s="36" t="s">
        <v>229</v>
      </c>
      <c r="D500" s="24"/>
      <c r="E500" s="24"/>
      <c r="F500" s="36" t="s">
        <v>123</v>
      </c>
      <c r="G500" s="49">
        <v>3519009</v>
      </c>
      <c r="H500" s="36" t="s">
        <v>741</v>
      </c>
      <c r="I500" s="36"/>
      <c r="J500" s="9"/>
    </row>
    <row r="501" spans="1:10" x14ac:dyDescent="0.35">
      <c r="A501" s="24" t="s">
        <v>112</v>
      </c>
      <c r="B501" s="24" t="s">
        <v>228</v>
      </c>
      <c r="C501" s="36" t="s">
        <v>229</v>
      </c>
      <c r="D501" s="24"/>
      <c r="E501" s="24"/>
      <c r="F501" s="36" t="s">
        <v>123</v>
      </c>
      <c r="G501" s="49">
        <v>3519011</v>
      </c>
      <c r="H501" s="36" t="s">
        <v>742</v>
      </c>
      <c r="I501" s="36"/>
      <c r="J501" s="9"/>
    </row>
    <row r="502" spans="1:10" x14ac:dyDescent="0.35">
      <c r="A502" s="24" t="s">
        <v>112</v>
      </c>
      <c r="B502" s="24" t="s">
        <v>228</v>
      </c>
      <c r="C502" s="36" t="s">
        <v>229</v>
      </c>
      <c r="D502" s="24"/>
      <c r="E502" s="24"/>
      <c r="F502" s="36" t="s">
        <v>123</v>
      </c>
      <c r="G502" s="49">
        <v>3519013</v>
      </c>
      <c r="H502" s="36" t="s">
        <v>743</v>
      </c>
      <c r="I502" s="36"/>
      <c r="J502" s="9"/>
    </row>
    <row r="503" spans="1:10" x14ac:dyDescent="0.35">
      <c r="A503" s="24" t="s">
        <v>112</v>
      </c>
      <c r="B503" s="24" t="s">
        <v>228</v>
      </c>
      <c r="C503" s="36" t="s">
        <v>229</v>
      </c>
      <c r="D503" s="24"/>
      <c r="E503" s="24"/>
      <c r="F503" s="36" t="s">
        <v>123</v>
      </c>
      <c r="G503" s="49">
        <v>3519015</v>
      </c>
      <c r="H503" s="36" t="s">
        <v>744</v>
      </c>
      <c r="I503" s="36"/>
      <c r="J503" s="9"/>
    </row>
    <row r="504" spans="1:10" x14ac:dyDescent="0.35">
      <c r="A504" s="24" t="s">
        <v>112</v>
      </c>
      <c r="B504" s="24" t="s">
        <v>228</v>
      </c>
      <c r="C504" s="36" t="s">
        <v>229</v>
      </c>
      <c r="D504" s="24"/>
      <c r="E504" s="24"/>
      <c r="F504" s="36" t="s">
        <v>123</v>
      </c>
      <c r="G504" s="49">
        <v>3519017</v>
      </c>
      <c r="H504" s="36" t="s">
        <v>745</v>
      </c>
      <c r="I504" s="36"/>
      <c r="J504" s="9"/>
    </row>
    <row r="505" spans="1:10" ht="26" x14ac:dyDescent="0.35">
      <c r="A505" s="24" t="s">
        <v>112</v>
      </c>
      <c r="B505" s="24" t="s">
        <v>228</v>
      </c>
      <c r="C505" s="36" t="s">
        <v>229</v>
      </c>
      <c r="D505" s="24"/>
      <c r="E505" s="24"/>
      <c r="F505" s="36" t="s">
        <v>123</v>
      </c>
      <c r="G505" s="49">
        <v>3519019</v>
      </c>
      <c r="H505" s="36" t="s">
        <v>746</v>
      </c>
      <c r="I505" s="36"/>
      <c r="J505" s="9"/>
    </row>
    <row r="506" spans="1:10" x14ac:dyDescent="0.35">
      <c r="A506" s="24" t="s">
        <v>112</v>
      </c>
      <c r="B506" s="24" t="s">
        <v>228</v>
      </c>
      <c r="C506" s="36" t="s">
        <v>229</v>
      </c>
      <c r="D506" s="24"/>
      <c r="E506" s="24"/>
      <c r="F506" s="36" t="s">
        <v>123</v>
      </c>
      <c r="G506" s="49">
        <v>3519021</v>
      </c>
      <c r="H506" s="36" t="s">
        <v>747</v>
      </c>
      <c r="I506" s="36"/>
      <c r="J506" s="9"/>
    </row>
    <row r="507" spans="1:10" x14ac:dyDescent="0.35">
      <c r="A507" s="24" t="s">
        <v>112</v>
      </c>
      <c r="B507" s="24" t="s">
        <v>228</v>
      </c>
      <c r="C507" s="36" t="s">
        <v>229</v>
      </c>
      <c r="D507" s="24"/>
      <c r="E507" s="24"/>
      <c r="F507" s="36" t="s">
        <v>123</v>
      </c>
      <c r="G507" s="49">
        <v>3519023</v>
      </c>
      <c r="H507" s="36" t="s">
        <v>748</v>
      </c>
      <c r="I507" s="36"/>
      <c r="J507" s="9"/>
    </row>
    <row r="508" spans="1:10" x14ac:dyDescent="0.35">
      <c r="A508" s="24" t="s">
        <v>112</v>
      </c>
      <c r="B508" s="24" t="s">
        <v>228</v>
      </c>
      <c r="C508" s="36" t="s">
        <v>229</v>
      </c>
      <c r="D508" s="24"/>
      <c r="E508" s="24"/>
      <c r="F508" s="36" t="s">
        <v>123</v>
      </c>
      <c r="G508" s="49">
        <v>3519025</v>
      </c>
      <c r="H508" s="36" t="s">
        <v>749</v>
      </c>
      <c r="I508" s="36"/>
      <c r="J508" s="9"/>
    </row>
    <row r="509" spans="1:10" x14ac:dyDescent="0.35">
      <c r="A509" s="24" t="s">
        <v>112</v>
      </c>
      <c r="B509" s="24" t="s">
        <v>228</v>
      </c>
      <c r="C509" s="36" t="s">
        <v>229</v>
      </c>
      <c r="D509" s="24"/>
      <c r="E509" s="24"/>
      <c r="F509" s="36" t="s">
        <v>123</v>
      </c>
      <c r="G509" s="49">
        <v>3519027</v>
      </c>
      <c r="H509" s="36" t="s">
        <v>750</v>
      </c>
      <c r="I509" s="36"/>
      <c r="J509" s="9"/>
    </row>
    <row r="510" spans="1:10" x14ac:dyDescent="0.35">
      <c r="A510" s="24" t="s">
        <v>112</v>
      </c>
      <c r="B510" s="24" t="s">
        <v>228</v>
      </c>
      <c r="C510" s="36" t="s">
        <v>229</v>
      </c>
      <c r="D510" s="24"/>
      <c r="E510" s="24"/>
      <c r="F510" s="36" t="s">
        <v>123</v>
      </c>
      <c r="G510" s="49">
        <v>8801005</v>
      </c>
      <c r="H510" s="24" t="s">
        <v>3271</v>
      </c>
      <c r="I510" s="36" t="s">
        <v>3280</v>
      </c>
      <c r="J510" s="9"/>
    </row>
    <row r="511" spans="1:10" x14ac:dyDescent="0.35">
      <c r="A511" s="24" t="s">
        <v>112</v>
      </c>
      <c r="B511" s="24" t="s">
        <v>231</v>
      </c>
      <c r="C511" s="36" t="s">
        <v>232</v>
      </c>
      <c r="D511" s="24"/>
      <c r="E511" s="24"/>
      <c r="F511" s="36" t="s">
        <v>123</v>
      </c>
      <c r="G511" s="49">
        <v>3520001</v>
      </c>
      <c r="H511" s="36" t="s">
        <v>752</v>
      </c>
      <c r="I511" s="36"/>
      <c r="J511" s="9"/>
    </row>
    <row r="512" spans="1:10" x14ac:dyDescent="0.35">
      <c r="A512" s="24" t="s">
        <v>112</v>
      </c>
      <c r="B512" s="24" t="s">
        <v>231</v>
      </c>
      <c r="C512" s="36" t="s">
        <v>232</v>
      </c>
      <c r="D512" s="24"/>
      <c r="E512" s="24"/>
      <c r="F512" s="36" t="s">
        <v>123</v>
      </c>
      <c r="G512" s="49">
        <v>3520003</v>
      </c>
      <c r="H512" s="36" t="s">
        <v>753</v>
      </c>
      <c r="I512" s="36"/>
      <c r="J512" s="9"/>
    </row>
    <row r="513" spans="1:10" x14ac:dyDescent="0.35">
      <c r="A513" s="24" t="s">
        <v>112</v>
      </c>
      <c r="B513" s="24" t="s">
        <v>231</v>
      </c>
      <c r="C513" s="36" t="s">
        <v>232</v>
      </c>
      <c r="D513" s="24"/>
      <c r="E513" s="24"/>
      <c r="F513" s="36" t="s">
        <v>123</v>
      </c>
      <c r="G513" s="49">
        <v>3520005</v>
      </c>
      <c r="H513" s="36" t="s">
        <v>754</v>
      </c>
      <c r="I513" s="36"/>
      <c r="J513" s="9"/>
    </row>
    <row r="514" spans="1:10" x14ac:dyDescent="0.35">
      <c r="A514" s="24" t="s">
        <v>112</v>
      </c>
      <c r="B514" s="24" t="s">
        <v>231</v>
      </c>
      <c r="C514" s="36" t="s">
        <v>232</v>
      </c>
      <c r="D514" s="24"/>
      <c r="E514" s="24"/>
      <c r="F514" s="36" t="s">
        <v>123</v>
      </c>
      <c r="G514" s="49">
        <v>3520007</v>
      </c>
      <c r="H514" s="36" t="s">
        <v>755</v>
      </c>
      <c r="I514" s="36"/>
      <c r="J514" s="9"/>
    </row>
    <row r="515" spans="1:10" x14ac:dyDescent="0.35">
      <c r="A515" s="24" t="s">
        <v>112</v>
      </c>
      <c r="B515" s="24" t="s">
        <v>231</v>
      </c>
      <c r="C515" s="36" t="s">
        <v>232</v>
      </c>
      <c r="D515" s="24"/>
      <c r="E515" s="24"/>
      <c r="F515" s="36" t="s">
        <v>123</v>
      </c>
      <c r="G515" s="49">
        <v>3520009</v>
      </c>
      <c r="H515" s="36" t="s">
        <v>756</v>
      </c>
      <c r="I515" s="36"/>
      <c r="J515" s="9"/>
    </row>
    <row r="516" spans="1:10" x14ac:dyDescent="0.35">
      <c r="A516" s="24" t="s">
        <v>112</v>
      </c>
      <c r="B516" s="24" t="s">
        <v>231</v>
      </c>
      <c r="C516" s="36" t="s">
        <v>232</v>
      </c>
      <c r="D516" s="24"/>
      <c r="E516" s="24"/>
      <c r="F516" s="36" t="s">
        <v>123</v>
      </c>
      <c r="G516" s="49">
        <v>3520011</v>
      </c>
      <c r="H516" s="36" t="s">
        <v>757</v>
      </c>
      <c r="I516" s="36"/>
      <c r="J516" s="9"/>
    </row>
    <row r="517" spans="1:10" x14ac:dyDescent="0.35">
      <c r="A517" s="24" t="s">
        <v>112</v>
      </c>
      <c r="B517" s="24" t="s">
        <v>231</v>
      </c>
      <c r="C517" s="36" t="s">
        <v>232</v>
      </c>
      <c r="D517" s="24"/>
      <c r="E517" s="24"/>
      <c r="F517" s="36" t="s">
        <v>123</v>
      </c>
      <c r="G517" s="49">
        <v>3520013</v>
      </c>
      <c r="H517" s="36" t="s">
        <v>758</v>
      </c>
      <c r="I517" s="36"/>
      <c r="J517" s="9"/>
    </row>
    <row r="518" spans="1:10" x14ac:dyDescent="0.35">
      <c r="A518" s="24" t="s">
        <v>112</v>
      </c>
      <c r="B518" s="24" t="s">
        <v>231</v>
      </c>
      <c r="C518" s="36" t="s">
        <v>232</v>
      </c>
      <c r="D518" s="24"/>
      <c r="E518" s="24"/>
      <c r="F518" s="36" t="s">
        <v>123</v>
      </c>
      <c r="G518" s="49">
        <v>3520015</v>
      </c>
      <c r="H518" s="36" t="s">
        <v>759</v>
      </c>
      <c r="I518" s="36"/>
      <c r="J518" s="9"/>
    </row>
    <row r="519" spans="1:10" x14ac:dyDescent="0.35">
      <c r="A519" s="24" t="s">
        <v>112</v>
      </c>
      <c r="B519" s="24" t="s">
        <v>231</v>
      </c>
      <c r="C519" s="36" t="s">
        <v>232</v>
      </c>
      <c r="D519" s="24"/>
      <c r="E519" s="24"/>
      <c r="F519" s="36" t="s">
        <v>123</v>
      </c>
      <c r="G519" s="49">
        <v>3520017</v>
      </c>
      <c r="H519" s="36" t="s">
        <v>760</v>
      </c>
      <c r="I519" s="36"/>
      <c r="J519" s="9"/>
    </row>
    <row r="520" spans="1:10" x14ac:dyDescent="0.35">
      <c r="A520" s="24" t="s">
        <v>112</v>
      </c>
      <c r="B520" s="24" t="s">
        <v>231</v>
      </c>
      <c r="C520" s="36" t="s">
        <v>232</v>
      </c>
      <c r="D520" s="24"/>
      <c r="E520" s="24"/>
      <c r="F520" s="36" t="s">
        <v>123</v>
      </c>
      <c r="G520" s="49">
        <v>3520019</v>
      </c>
      <c r="H520" s="36" t="s">
        <v>761</v>
      </c>
      <c r="I520" s="36"/>
      <c r="J520" s="9"/>
    </row>
    <row r="521" spans="1:10" x14ac:dyDescent="0.35">
      <c r="A521" s="24" t="s">
        <v>112</v>
      </c>
      <c r="B521" s="24" t="s">
        <v>231</v>
      </c>
      <c r="C521" s="36" t="s">
        <v>232</v>
      </c>
      <c r="D521" s="24"/>
      <c r="E521" s="24"/>
      <c r="F521" s="36" t="s">
        <v>123</v>
      </c>
      <c r="G521" s="49">
        <v>3520021</v>
      </c>
      <c r="H521" s="36" t="s">
        <v>740</v>
      </c>
      <c r="I521" s="36"/>
      <c r="J521" s="9"/>
    </row>
    <row r="522" spans="1:10" x14ac:dyDescent="0.35">
      <c r="A522" s="24" t="s">
        <v>112</v>
      </c>
      <c r="B522" s="24" t="s">
        <v>231</v>
      </c>
      <c r="C522" s="36" t="s">
        <v>232</v>
      </c>
      <c r="D522" s="24"/>
      <c r="E522" s="24"/>
      <c r="F522" s="36" t="s">
        <v>123</v>
      </c>
      <c r="G522" s="49">
        <v>3520023</v>
      </c>
      <c r="H522" s="36" t="s">
        <v>741</v>
      </c>
      <c r="I522" s="36"/>
      <c r="J522" s="9"/>
    </row>
    <row r="523" spans="1:10" x14ac:dyDescent="0.35">
      <c r="A523" s="24" t="s">
        <v>112</v>
      </c>
      <c r="B523" s="24" t="s">
        <v>231</v>
      </c>
      <c r="C523" s="36" t="s">
        <v>232</v>
      </c>
      <c r="D523" s="24"/>
      <c r="E523" s="24"/>
      <c r="F523" s="36" t="s">
        <v>123</v>
      </c>
      <c r="G523" s="49">
        <v>3520025</v>
      </c>
      <c r="H523" s="36" t="s">
        <v>762</v>
      </c>
      <c r="I523" s="36"/>
      <c r="J523" s="9"/>
    </row>
    <row r="524" spans="1:10" x14ac:dyDescent="0.35">
      <c r="A524" s="24" t="s">
        <v>112</v>
      </c>
      <c r="B524" s="24" t="s">
        <v>231</v>
      </c>
      <c r="C524" s="36" t="s">
        <v>232</v>
      </c>
      <c r="D524" s="24"/>
      <c r="E524" s="24"/>
      <c r="F524" s="36" t="s">
        <v>123</v>
      </c>
      <c r="G524" s="49">
        <v>3520027</v>
      </c>
      <c r="H524" s="36" t="s">
        <v>763</v>
      </c>
      <c r="I524" s="36"/>
      <c r="J524" s="9"/>
    </row>
    <row r="525" spans="1:10" x14ac:dyDescent="0.35">
      <c r="A525" s="24" t="s">
        <v>112</v>
      </c>
      <c r="B525" s="24" t="s">
        <v>231</v>
      </c>
      <c r="C525" s="36" t="s">
        <v>232</v>
      </c>
      <c r="D525" s="24"/>
      <c r="E525" s="24"/>
      <c r="F525" s="36" t="s">
        <v>123</v>
      </c>
      <c r="G525" s="49">
        <v>3520029</v>
      </c>
      <c r="H525" s="36" t="s">
        <v>764</v>
      </c>
      <c r="I525" s="36"/>
      <c r="J525" s="9"/>
    </row>
    <row r="526" spans="1:10" x14ac:dyDescent="0.35">
      <c r="A526" s="24" t="s">
        <v>112</v>
      </c>
      <c r="B526" s="24" t="s">
        <v>231</v>
      </c>
      <c r="C526" s="36" t="s">
        <v>232</v>
      </c>
      <c r="D526" s="24"/>
      <c r="E526" s="24"/>
      <c r="F526" s="36" t="s">
        <v>123</v>
      </c>
      <c r="G526" s="49">
        <v>3520031</v>
      </c>
      <c r="H526" s="36" t="s">
        <v>765</v>
      </c>
      <c r="I526" s="36"/>
      <c r="J526" s="9"/>
    </row>
    <row r="527" spans="1:10" x14ac:dyDescent="0.35">
      <c r="A527" s="24" t="s">
        <v>112</v>
      </c>
      <c r="B527" s="24" t="s">
        <v>231</v>
      </c>
      <c r="C527" s="36" t="s">
        <v>232</v>
      </c>
      <c r="D527" s="24"/>
      <c r="E527" s="24"/>
      <c r="F527" s="36" t="s">
        <v>123</v>
      </c>
      <c r="G527" s="49">
        <v>3520033</v>
      </c>
      <c r="H527" s="36" t="s">
        <v>766</v>
      </c>
      <c r="I527" s="36"/>
      <c r="J527" s="9"/>
    </row>
    <row r="528" spans="1:10" x14ac:dyDescent="0.35">
      <c r="A528" s="24" t="s">
        <v>112</v>
      </c>
      <c r="B528" s="24" t="s">
        <v>231</v>
      </c>
      <c r="C528" s="36" t="s">
        <v>232</v>
      </c>
      <c r="D528" s="24"/>
      <c r="E528" s="24"/>
      <c r="F528" s="36" t="s">
        <v>123</v>
      </c>
      <c r="G528" s="49">
        <v>3520035</v>
      </c>
      <c r="H528" s="36" t="s">
        <v>767</v>
      </c>
      <c r="I528" s="36"/>
      <c r="J528" s="9"/>
    </row>
    <row r="529" spans="1:10" x14ac:dyDescent="0.35">
      <c r="A529" s="24" t="s">
        <v>112</v>
      </c>
      <c r="B529" s="24" t="s">
        <v>231</v>
      </c>
      <c r="C529" s="36" t="s">
        <v>232</v>
      </c>
      <c r="D529" s="24"/>
      <c r="E529" s="24"/>
      <c r="F529" s="36" t="s">
        <v>123</v>
      </c>
      <c r="G529" s="49">
        <v>3520037</v>
      </c>
      <c r="H529" s="36" t="s">
        <v>768</v>
      </c>
      <c r="I529" s="36"/>
      <c r="J529" s="9"/>
    </row>
    <row r="530" spans="1:10" x14ac:dyDescent="0.35">
      <c r="A530" s="24" t="s">
        <v>112</v>
      </c>
      <c r="B530" s="24" t="s">
        <v>231</v>
      </c>
      <c r="C530" s="36" t="s">
        <v>232</v>
      </c>
      <c r="D530" s="24"/>
      <c r="E530" s="24"/>
      <c r="F530" s="36" t="s">
        <v>123</v>
      </c>
      <c r="G530" s="49">
        <v>3520039</v>
      </c>
      <c r="H530" s="36" t="s">
        <v>769</v>
      </c>
      <c r="I530" s="36"/>
      <c r="J530" s="9"/>
    </row>
    <row r="531" spans="1:10" x14ac:dyDescent="0.35">
      <c r="A531" s="24" t="s">
        <v>112</v>
      </c>
      <c r="B531" s="24" t="s">
        <v>231</v>
      </c>
      <c r="C531" s="36" t="s">
        <v>232</v>
      </c>
      <c r="D531" s="24"/>
      <c r="E531" s="24"/>
      <c r="F531" s="36" t="s">
        <v>123</v>
      </c>
      <c r="G531" s="49">
        <v>3520041</v>
      </c>
      <c r="H531" s="36" t="s">
        <v>770</v>
      </c>
      <c r="I531" s="36"/>
      <c r="J531" s="9"/>
    </row>
    <row r="532" spans="1:10" x14ac:dyDescent="0.35">
      <c r="A532" s="24" t="s">
        <v>112</v>
      </c>
      <c r="B532" s="24" t="s">
        <v>231</v>
      </c>
      <c r="C532" s="36" t="s">
        <v>232</v>
      </c>
      <c r="D532" s="24"/>
      <c r="E532" s="24"/>
      <c r="F532" s="36" t="s">
        <v>123</v>
      </c>
      <c r="G532" s="49">
        <v>3520043</v>
      </c>
      <c r="H532" s="36" t="s">
        <v>771</v>
      </c>
      <c r="I532" s="36"/>
      <c r="J532" s="9"/>
    </row>
    <row r="533" spans="1:10" x14ac:dyDescent="0.35">
      <c r="A533" s="24" t="s">
        <v>112</v>
      </c>
      <c r="B533" s="24" t="s">
        <v>231</v>
      </c>
      <c r="C533" s="36" t="s">
        <v>232</v>
      </c>
      <c r="D533" s="24"/>
      <c r="E533" s="24"/>
      <c r="F533" s="36" t="s">
        <v>123</v>
      </c>
      <c r="G533" s="49">
        <v>3520045</v>
      </c>
      <c r="H533" s="36" t="s">
        <v>772</v>
      </c>
      <c r="I533" s="36"/>
      <c r="J533" s="9"/>
    </row>
    <row r="534" spans="1:10" x14ac:dyDescent="0.35">
      <c r="A534" s="24" t="s">
        <v>112</v>
      </c>
      <c r="B534" s="24" t="s">
        <v>231</v>
      </c>
      <c r="C534" s="36" t="s">
        <v>232</v>
      </c>
      <c r="D534" s="24"/>
      <c r="E534" s="24"/>
      <c r="F534" s="36" t="s">
        <v>123</v>
      </c>
      <c r="G534" s="49">
        <v>3520051</v>
      </c>
      <c r="H534" s="36" t="s">
        <v>773</v>
      </c>
      <c r="I534" s="36"/>
      <c r="J534" s="9"/>
    </row>
    <row r="535" spans="1:10" x14ac:dyDescent="0.35">
      <c r="A535" s="24" t="s">
        <v>112</v>
      </c>
      <c r="B535" s="24" t="s">
        <v>231</v>
      </c>
      <c r="C535" s="36" t="s">
        <v>232</v>
      </c>
      <c r="D535" s="24"/>
      <c r="E535" s="24"/>
      <c r="F535" s="36" t="s">
        <v>123</v>
      </c>
      <c r="G535" s="49">
        <v>3520053</v>
      </c>
      <c r="H535" s="36" t="s">
        <v>774</v>
      </c>
      <c r="I535" s="36"/>
      <c r="J535" s="9"/>
    </row>
    <row r="536" spans="1:10" x14ac:dyDescent="0.35">
      <c r="A536" s="24" t="s">
        <v>112</v>
      </c>
      <c r="B536" s="24" t="s">
        <v>231</v>
      </c>
      <c r="C536" s="36" t="s">
        <v>232</v>
      </c>
      <c r="D536" s="24"/>
      <c r="E536" s="24"/>
      <c r="F536" s="36" t="s">
        <v>123</v>
      </c>
      <c r="G536" s="49">
        <v>8801005</v>
      </c>
      <c r="H536" s="24" t="s">
        <v>3271</v>
      </c>
      <c r="I536" s="36" t="s">
        <v>3280</v>
      </c>
      <c r="J536" s="9"/>
    </row>
    <row r="537" spans="1:10" ht="26" x14ac:dyDescent="0.35">
      <c r="A537" s="24" t="s">
        <v>112</v>
      </c>
      <c r="B537" s="24" t="s">
        <v>234</v>
      </c>
      <c r="C537" s="36" t="s">
        <v>235</v>
      </c>
      <c r="D537" s="24"/>
      <c r="E537" s="24" t="s">
        <v>15</v>
      </c>
      <c r="F537" s="36" t="s">
        <v>115</v>
      </c>
      <c r="G537" s="49">
        <v>3521001</v>
      </c>
      <c r="H537" s="36" t="s">
        <v>775</v>
      </c>
      <c r="I537" s="36"/>
      <c r="J537" s="9"/>
    </row>
    <row r="538" spans="1:10" ht="26" x14ac:dyDescent="0.35">
      <c r="A538" s="24" t="s">
        <v>112</v>
      </c>
      <c r="B538" s="24" t="s">
        <v>234</v>
      </c>
      <c r="C538" s="36" t="s">
        <v>235</v>
      </c>
      <c r="D538" s="24"/>
      <c r="E538" s="24" t="s">
        <v>15</v>
      </c>
      <c r="F538" s="36" t="s">
        <v>115</v>
      </c>
      <c r="G538" s="49">
        <v>3521003</v>
      </c>
      <c r="H538" s="36" t="s">
        <v>776</v>
      </c>
      <c r="I538" s="36"/>
      <c r="J538" s="9"/>
    </row>
    <row r="539" spans="1:10" ht="26" x14ac:dyDescent="0.35">
      <c r="A539" s="24" t="s">
        <v>112</v>
      </c>
      <c r="B539" s="24" t="s">
        <v>234</v>
      </c>
      <c r="C539" s="36" t="s">
        <v>235</v>
      </c>
      <c r="D539" s="24"/>
      <c r="E539" s="24" t="s">
        <v>15</v>
      </c>
      <c r="F539" s="36" t="s">
        <v>115</v>
      </c>
      <c r="G539" s="49">
        <v>3521005</v>
      </c>
      <c r="H539" s="36" t="s">
        <v>777</v>
      </c>
      <c r="I539" s="36"/>
      <c r="J539" s="9"/>
    </row>
    <row r="540" spans="1:10" ht="26" x14ac:dyDescent="0.35">
      <c r="A540" s="24" t="s">
        <v>112</v>
      </c>
      <c r="B540" s="24" t="s">
        <v>234</v>
      </c>
      <c r="C540" s="36" t="s">
        <v>235</v>
      </c>
      <c r="D540" s="24"/>
      <c r="E540" s="24" t="s">
        <v>15</v>
      </c>
      <c r="F540" s="36" t="s">
        <v>115</v>
      </c>
      <c r="G540" s="49">
        <v>7701001</v>
      </c>
      <c r="H540" s="36" t="s">
        <v>919</v>
      </c>
      <c r="I540" s="36" t="s">
        <v>3279</v>
      </c>
      <c r="J540" s="9"/>
    </row>
    <row r="541" spans="1:10" ht="26" x14ac:dyDescent="0.35">
      <c r="A541" s="24" t="s">
        <v>112</v>
      </c>
      <c r="B541" s="24" t="s">
        <v>234</v>
      </c>
      <c r="C541" s="36" t="s">
        <v>235</v>
      </c>
      <c r="D541" s="24"/>
      <c r="E541" s="24" t="s">
        <v>15</v>
      </c>
      <c r="F541" s="36" t="s">
        <v>115</v>
      </c>
      <c r="G541" s="49">
        <v>7701003</v>
      </c>
      <c r="H541" s="24" t="s">
        <v>924</v>
      </c>
      <c r="I541" s="36" t="s">
        <v>3279</v>
      </c>
      <c r="J541" s="9"/>
    </row>
    <row r="542" spans="1:10" ht="26" x14ac:dyDescent="0.35">
      <c r="A542" s="24" t="s">
        <v>112</v>
      </c>
      <c r="B542" s="24" t="s">
        <v>234</v>
      </c>
      <c r="C542" s="36" t="s">
        <v>235</v>
      </c>
      <c r="D542" s="24"/>
      <c r="E542" s="24" t="s">
        <v>15</v>
      </c>
      <c r="F542" s="36" t="s">
        <v>115</v>
      </c>
      <c r="G542" s="49">
        <v>7701005</v>
      </c>
      <c r="H542" s="24" t="s">
        <v>3270</v>
      </c>
      <c r="I542" s="36" t="s">
        <v>3279</v>
      </c>
      <c r="J542" s="9"/>
    </row>
    <row r="543" spans="1:10" ht="26" x14ac:dyDescent="0.35">
      <c r="A543" s="24" t="s">
        <v>112</v>
      </c>
      <c r="B543" s="24" t="s">
        <v>234</v>
      </c>
      <c r="C543" s="36" t="s">
        <v>235</v>
      </c>
      <c r="D543" s="24"/>
      <c r="E543" s="24" t="s">
        <v>15</v>
      </c>
      <c r="F543" s="36" t="s">
        <v>115</v>
      </c>
      <c r="G543" s="49">
        <v>8801023</v>
      </c>
      <c r="H543" s="24" t="s">
        <v>948</v>
      </c>
      <c r="I543" s="36" t="s">
        <v>3280</v>
      </c>
      <c r="J543" s="9"/>
    </row>
    <row r="544" spans="1:10" x14ac:dyDescent="0.35">
      <c r="A544" s="24" t="s">
        <v>112</v>
      </c>
      <c r="B544" s="24" t="s">
        <v>236</v>
      </c>
      <c r="C544" s="36" t="s">
        <v>3141</v>
      </c>
      <c r="D544" s="24" t="s">
        <v>14</v>
      </c>
      <c r="E544" s="24" t="s">
        <v>15</v>
      </c>
      <c r="F544" s="36" t="s">
        <v>33</v>
      </c>
      <c r="G544" s="49">
        <v>3101001</v>
      </c>
      <c r="H544" s="36" t="s">
        <v>2325</v>
      </c>
      <c r="I544" s="36"/>
      <c r="J544" s="9"/>
    </row>
    <row r="545" spans="1:10" x14ac:dyDescent="0.35">
      <c r="A545" s="24" t="s">
        <v>112</v>
      </c>
      <c r="B545" s="24" t="s">
        <v>236</v>
      </c>
      <c r="C545" s="36" t="s">
        <v>3141</v>
      </c>
      <c r="D545" s="24" t="s">
        <v>14</v>
      </c>
      <c r="E545" s="24" t="s">
        <v>15</v>
      </c>
      <c r="F545" s="36" t="s">
        <v>33</v>
      </c>
      <c r="G545" s="49">
        <v>3101003</v>
      </c>
      <c r="H545" s="36" t="s">
        <v>2324</v>
      </c>
      <c r="I545" s="36"/>
      <c r="J545" s="9"/>
    </row>
    <row r="546" spans="1:10" x14ac:dyDescent="0.35">
      <c r="A546" s="24" t="s">
        <v>112</v>
      </c>
      <c r="B546" s="24" t="s">
        <v>236</v>
      </c>
      <c r="C546" s="36" t="s">
        <v>3141</v>
      </c>
      <c r="D546" s="24" t="s">
        <v>14</v>
      </c>
      <c r="E546" s="24" t="s">
        <v>15</v>
      </c>
      <c r="F546" s="36" t="s">
        <v>33</v>
      </c>
      <c r="G546" s="49">
        <v>3101005</v>
      </c>
      <c r="H546" s="36" t="s">
        <v>2327</v>
      </c>
      <c r="I546" s="36"/>
      <c r="J546" s="9"/>
    </row>
    <row r="547" spans="1:10" x14ac:dyDescent="0.35">
      <c r="A547" s="24" t="s">
        <v>112</v>
      </c>
      <c r="B547" s="24" t="s">
        <v>236</v>
      </c>
      <c r="C547" s="36" t="s">
        <v>3141</v>
      </c>
      <c r="D547" s="24" t="s">
        <v>14</v>
      </c>
      <c r="E547" s="24" t="s">
        <v>15</v>
      </c>
      <c r="F547" s="36" t="s">
        <v>33</v>
      </c>
      <c r="G547" s="49">
        <v>3101007</v>
      </c>
      <c r="H547" s="36" t="s">
        <v>2329</v>
      </c>
      <c r="I547" s="36"/>
      <c r="J547" s="9"/>
    </row>
    <row r="548" spans="1:10" x14ac:dyDescent="0.35">
      <c r="A548" s="24" t="s">
        <v>112</v>
      </c>
      <c r="B548" s="24" t="s">
        <v>236</v>
      </c>
      <c r="C548" s="36" t="s">
        <v>3141</v>
      </c>
      <c r="D548" s="24" t="s">
        <v>14</v>
      </c>
      <c r="E548" s="24" t="s">
        <v>15</v>
      </c>
      <c r="F548" s="36" t="s">
        <v>33</v>
      </c>
      <c r="G548" s="49">
        <v>3101009</v>
      </c>
      <c r="H548" s="36" t="s">
        <v>2331</v>
      </c>
      <c r="I548" s="36"/>
      <c r="J548" s="9"/>
    </row>
    <row r="549" spans="1:10" x14ac:dyDescent="0.35">
      <c r="A549" s="24" t="s">
        <v>112</v>
      </c>
      <c r="B549" s="24" t="s">
        <v>236</v>
      </c>
      <c r="C549" s="36" t="s">
        <v>3141</v>
      </c>
      <c r="D549" s="24" t="s">
        <v>14</v>
      </c>
      <c r="E549" s="24" t="s">
        <v>15</v>
      </c>
      <c r="F549" s="36" t="s">
        <v>33</v>
      </c>
      <c r="G549" s="49">
        <v>3101011</v>
      </c>
      <c r="H549" s="36" t="s">
        <v>2332</v>
      </c>
      <c r="I549" s="36"/>
      <c r="J549" s="9"/>
    </row>
    <row r="550" spans="1:10" ht="26" x14ac:dyDescent="0.35">
      <c r="A550" s="24" t="s">
        <v>112</v>
      </c>
      <c r="B550" s="24" t="s">
        <v>236</v>
      </c>
      <c r="C550" s="36" t="s">
        <v>3141</v>
      </c>
      <c r="D550" s="24" t="s">
        <v>14</v>
      </c>
      <c r="E550" s="24" t="s">
        <v>15</v>
      </c>
      <c r="F550" s="36" t="s">
        <v>33</v>
      </c>
      <c r="G550" s="49">
        <v>3101013</v>
      </c>
      <c r="H550" s="36" t="s">
        <v>2333</v>
      </c>
      <c r="I550" s="36"/>
      <c r="J550" s="9"/>
    </row>
    <row r="551" spans="1:10" x14ac:dyDescent="0.35">
      <c r="A551" s="24" t="s">
        <v>112</v>
      </c>
      <c r="B551" s="24" t="s">
        <v>236</v>
      </c>
      <c r="C551" s="36" t="s">
        <v>3141</v>
      </c>
      <c r="D551" s="24" t="s">
        <v>14</v>
      </c>
      <c r="E551" s="24" t="s">
        <v>15</v>
      </c>
      <c r="F551" s="36" t="s">
        <v>33</v>
      </c>
      <c r="G551" s="49">
        <v>3101015</v>
      </c>
      <c r="H551" s="36" t="s">
        <v>2335</v>
      </c>
      <c r="I551" s="36"/>
      <c r="J551" s="9"/>
    </row>
    <row r="552" spans="1:10" x14ac:dyDescent="0.35">
      <c r="A552" s="24" t="s">
        <v>112</v>
      </c>
      <c r="B552" s="24" t="s">
        <v>236</v>
      </c>
      <c r="C552" s="36" t="s">
        <v>3141</v>
      </c>
      <c r="D552" s="24" t="s">
        <v>14</v>
      </c>
      <c r="E552" s="24" t="s">
        <v>15</v>
      </c>
      <c r="F552" s="36" t="s">
        <v>33</v>
      </c>
      <c r="G552" s="49">
        <v>3101017</v>
      </c>
      <c r="H552" s="36" t="s">
        <v>2337</v>
      </c>
      <c r="I552" s="36"/>
      <c r="J552" s="9"/>
    </row>
    <row r="553" spans="1:10" x14ac:dyDescent="0.35">
      <c r="A553" s="24" t="s">
        <v>112</v>
      </c>
      <c r="B553" s="24" t="s">
        <v>236</v>
      </c>
      <c r="C553" s="36" t="s">
        <v>3141</v>
      </c>
      <c r="D553" s="24" t="s">
        <v>14</v>
      </c>
      <c r="E553" s="24" t="s">
        <v>15</v>
      </c>
      <c r="F553" s="36" t="s">
        <v>33</v>
      </c>
      <c r="G553" s="49">
        <v>3101019</v>
      </c>
      <c r="H553" s="36" t="s">
        <v>2340</v>
      </c>
      <c r="I553" s="36"/>
      <c r="J553" s="9"/>
    </row>
    <row r="554" spans="1:10" x14ac:dyDescent="0.35">
      <c r="A554" s="24" t="s">
        <v>112</v>
      </c>
      <c r="B554" s="24" t="s">
        <v>236</v>
      </c>
      <c r="C554" s="36" t="s">
        <v>3141</v>
      </c>
      <c r="D554" s="24" t="s">
        <v>14</v>
      </c>
      <c r="E554" s="24" t="s">
        <v>15</v>
      </c>
      <c r="F554" s="36" t="s">
        <v>33</v>
      </c>
      <c r="G554" s="49">
        <v>3101021</v>
      </c>
      <c r="H554" s="36" t="s">
        <v>2343</v>
      </c>
      <c r="I554" s="36"/>
      <c r="J554" s="9"/>
    </row>
    <row r="555" spans="1:10" x14ac:dyDescent="0.35">
      <c r="A555" s="24" t="s">
        <v>112</v>
      </c>
      <c r="B555" s="24" t="s">
        <v>236</v>
      </c>
      <c r="C555" s="36" t="s">
        <v>3141</v>
      </c>
      <c r="D555" s="24" t="s">
        <v>14</v>
      </c>
      <c r="E555" s="24" t="s">
        <v>15</v>
      </c>
      <c r="F555" s="36" t="s">
        <v>33</v>
      </c>
      <c r="G555" s="49">
        <v>3101023</v>
      </c>
      <c r="H555" s="36" t="s">
        <v>2339</v>
      </c>
      <c r="I555" s="36"/>
      <c r="J555" s="9"/>
    </row>
    <row r="556" spans="1:10" ht="26" x14ac:dyDescent="0.35">
      <c r="A556" s="24" t="s">
        <v>112</v>
      </c>
      <c r="B556" s="24" t="s">
        <v>236</v>
      </c>
      <c r="C556" s="36" t="s">
        <v>3141</v>
      </c>
      <c r="D556" s="24" t="s">
        <v>14</v>
      </c>
      <c r="E556" s="24" t="s">
        <v>15</v>
      </c>
      <c r="F556" s="36" t="s">
        <v>33</v>
      </c>
      <c r="G556" s="49">
        <v>3101025</v>
      </c>
      <c r="H556" s="36" t="s">
        <v>2346</v>
      </c>
      <c r="I556" s="36"/>
      <c r="J556" s="9"/>
    </row>
    <row r="557" spans="1:10" x14ac:dyDescent="0.35">
      <c r="A557" s="24" t="s">
        <v>112</v>
      </c>
      <c r="B557" s="24" t="s">
        <v>236</v>
      </c>
      <c r="C557" s="36" t="s">
        <v>3141</v>
      </c>
      <c r="D557" s="24" t="s">
        <v>14</v>
      </c>
      <c r="E557" s="24" t="s">
        <v>15</v>
      </c>
      <c r="F557" s="36" t="s">
        <v>33</v>
      </c>
      <c r="G557" s="49">
        <v>3101027</v>
      </c>
      <c r="H557" s="36" t="s">
        <v>2345</v>
      </c>
      <c r="I557" s="36"/>
      <c r="J557" s="9"/>
    </row>
    <row r="558" spans="1:10" x14ac:dyDescent="0.35">
      <c r="A558" s="24" t="s">
        <v>112</v>
      </c>
      <c r="B558" s="24" t="s">
        <v>236</v>
      </c>
      <c r="C558" s="36" t="s">
        <v>3141</v>
      </c>
      <c r="D558" s="24" t="s">
        <v>14</v>
      </c>
      <c r="E558" s="24" t="s">
        <v>15</v>
      </c>
      <c r="F558" s="36" t="s">
        <v>33</v>
      </c>
      <c r="G558" s="49">
        <v>3101029</v>
      </c>
      <c r="H558" s="36" t="s">
        <v>2347</v>
      </c>
      <c r="I558" s="36"/>
      <c r="J558" s="9"/>
    </row>
    <row r="559" spans="1:10" x14ac:dyDescent="0.35">
      <c r="A559" s="24" t="s">
        <v>112</v>
      </c>
      <c r="B559" s="24" t="s">
        <v>236</v>
      </c>
      <c r="C559" s="36" t="s">
        <v>3141</v>
      </c>
      <c r="D559" s="24" t="s">
        <v>14</v>
      </c>
      <c r="E559" s="24" t="s">
        <v>15</v>
      </c>
      <c r="F559" s="36" t="s">
        <v>33</v>
      </c>
      <c r="G559" s="49">
        <v>3101031</v>
      </c>
      <c r="H559" s="36" t="s">
        <v>2348</v>
      </c>
      <c r="I559" s="36"/>
      <c r="J559" s="9"/>
    </row>
    <row r="560" spans="1:10" x14ac:dyDescent="0.35">
      <c r="A560" s="24" t="s">
        <v>112</v>
      </c>
      <c r="B560" s="24" t="s">
        <v>236</v>
      </c>
      <c r="C560" s="36" t="s">
        <v>3141</v>
      </c>
      <c r="D560" s="24" t="s">
        <v>14</v>
      </c>
      <c r="E560" s="24" t="s">
        <v>15</v>
      </c>
      <c r="F560" s="36" t="s">
        <v>33</v>
      </c>
      <c r="G560" s="49">
        <v>7701001</v>
      </c>
      <c r="H560" s="36" t="s">
        <v>919</v>
      </c>
      <c r="I560" s="36" t="s">
        <v>3279</v>
      </c>
      <c r="J560" s="9"/>
    </row>
    <row r="561" spans="1:10" x14ac:dyDescent="0.35">
      <c r="A561" s="24" t="s">
        <v>112</v>
      </c>
      <c r="B561" s="24" t="s">
        <v>236</v>
      </c>
      <c r="C561" s="36" t="s">
        <v>3141</v>
      </c>
      <c r="D561" s="24" t="s">
        <v>14</v>
      </c>
      <c r="E561" s="24" t="s">
        <v>15</v>
      </c>
      <c r="F561" s="36" t="s">
        <v>33</v>
      </c>
      <c r="G561" s="49">
        <v>7701003</v>
      </c>
      <c r="H561" s="24" t="s">
        <v>924</v>
      </c>
      <c r="I561" s="36" t="s">
        <v>3279</v>
      </c>
      <c r="J561" s="9"/>
    </row>
    <row r="562" spans="1:10" ht="26" x14ac:dyDescent="0.35">
      <c r="A562" s="24" t="s">
        <v>112</v>
      </c>
      <c r="B562" s="24" t="s">
        <v>248</v>
      </c>
      <c r="C562" s="36" t="s">
        <v>249</v>
      </c>
      <c r="D562" s="24"/>
      <c r="E562" s="24" t="s">
        <v>15</v>
      </c>
      <c r="F562" s="36" t="s">
        <v>115</v>
      </c>
      <c r="G562" s="49">
        <v>3105001</v>
      </c>
      <c r="H562" s="36" t="s">
        <v>779</v>
      </c>
      <c r="I562" s="36"/>
      <c r="J562" s="9"/>
    </row>
    <row r="563" spans="1:10" ht="26" x14ac:dyDescent="0.35">
      <c r="A563" s="24" t="s">
        <v>112</v>
      </c>
      <c r="B563" s="24" t="s">
        <v>248</v>
      </c>
      <c r="C563" s="36" t="s">
        <v>249</v>
      </c>
      <c r="D563" s="24"/>
      <c r="E563" s="24" t="s">
        <v>15</v>
      </c>
      <c r="F563" s="36" t="s">
        <v>115</v>
      </c>
      <c r="G563" s="49">
        <v>3105003</v>
      </c>
      <c r="H563" s="36" t="s">
        <v>780</v>
      </c>
      <c r="I563" s="36"/>
      <c r="J563" s="9"/>
    </row>
    <row r="564" spans="1:10" ht="26" x14ac:dyDescent="0.35">
      <c r="A564" s="24" t="s">
        <v>112</v>
      </c>
      <c r="B564" s="24" t="s">
        <v>248</v>
      </c>
      <c r="C564" s="36" t="s">
        <v>249</v>
      </c>
      <c r="D564" s="24"/>
      <c r="E564" s="24" t="s">
        <v>15</v>
      </c>
      <c r="F564" s="36" t="s">
        <v>115</v>
      </c>
      <c r="G564" s="49">
        <v>3105005</v>
      </c>
      <c r="H564" s="36" t="s">
        <v>781</v>
      </c>
      <c r="I564" s="36"/>
      <c r="J564" s="9"/>
    </row>
    <row r="565" spans="1:10" ht="26" x14ac:dyDescent="0.35">
      <c r="A565" s="24" t="s">
        <v>112</v>
      </c>
      <c r="B565" s="24" t="s">
        <v>248</v>
      </c>
      <c r="C565" s="36" t="s">
        <v>249</v>
      </c>
      <c r="D565" s="24"/>
      <c r="E565" s="24" t="s">
        <v>15</v>
      </c>
      <c r="F565" s="36" t="s">
        <v>115</v>
      </c>
      <c r="G565" s="49">
        <v>3105007</v>
      </c>
      <c r="H565" s="36" t="s">
        <v>667</v>
      </c>
      <c r="I565" s="36"/>
      <c r="J565" s="9"/>
    </row>
    <row r="566" spans="1:10" ht="26" x14ac:dyDescent="0.35">
      <c r="A566" s="24" t="s">
        <v>112</v>
      </c>
      <c r="B566" s="24" t="s">
        <v>248</v>
      </c>
      <c r="C566" s="36" t="s">
        <v>249</v>
      </c>
      <c r="D566" s="24"/>
      <c r="E566" s="24" t="s">
        <v>15</v>
      </c>
      <c r="F566" s="36" t="s">
        <v>115</v>
      </c>
      <c r="G566" s="49">
        <v>3105009</v>
      </c>
      <c r="H566" s="36" t="s">
        <v>782</v>
      </c>
      <c r="I566" s="36"/>
      <c r="J566" s="9"/>
    </row>
    <row r="567" spans="1:10" ht="26" x14ac:dyDescent="0.35">
      <c r="A567" s="24" t="s">
        <v>112</v>
      </c>
      <c r="B567" s="24" t="s">
        <v>248</v>
      </c>
      <c r="C567" s="36" t="s">
        <v>249</v>
      </c>
      <c r="D567" s="24"/>
      <c r="E567" s="24" t="s">
        <v>15</v>
      </c>
      <c r="F567" s="36" t="s">
        <v>115</v>
      </c>
      <c r="G567" s="49">
        <v>3105011</v>
      </c>
      <c r="H567" s="36" t="s">
        <v>783</v>
      </c>
      <c r="I567" s="36"/>
      <c r="J567" s="9"/>
    </row>
    <row r="568" spans="1:10" ht="26" x14ac:dyDescent="0.35">
      <c r="A568" s="24" t="s">
        <v>112</v>
      </c>
      <c r="B568" s="24" t="s">
        <v>248</v>
      </c>
      <c r="C568" s="36" t="s">
        <v>249</v>
      </c>
      <c r="D568" s="24"/>
      <c r="E568" s="24" t="s">
        <v>15</v>
      </c>
      <c r="F568" s="36" t="s">
        <v>115</v>
      </c>
      <c r="G568" s="49">
        <v>7701001</v>
      </c>
      <c r="H568" s="36" t="s">
        <v>919</v>
      </c>
      <c r="I568" s="36" t="s">
        <v>3279</v>
      </c>
      <c r="J568" s="9"/>
    </row>
    <row r="569" spans="1:10" ht="26" x14ac:dyDescent="0.35">
      <c r="A569" s="24" t="s">
        <v>112</v>
      </c>
      <c r="B569" s="24" t="s">
        <v>248</v>
      </c>
      <c r="C569" s="36" t="s">
        <v>249</v>
      </c>
      <c r="D569" s="24"/>
      <c r="E569" s="24" t="s">
        <v>15</v>
      </c>
      <c r="F569" s="36" t="s">
        <v>115</v>
      </c>
      <c r="G569" s="49">
        <v>7701003</v>
      </c>
      <c r="H569" s="24" t="s">
        <v>924</v>
      </c>
      <c r="I569" s="36" t="s">
        <v>3279</v>
      </c>
      <c r="J569" s="9"/>
    </row>
    <row r="570" spans="1:10" ht="26" x14ac:dyDescent="0.35">
      <c r="A570" s="24" t="s">
        <v>112</v>
      </c>
      <c r="B570" s="24" t="s">
        <v>248</v>
      </c>
      <c r="C570" s="36" t="s">
        <v>249</v>
      </c>
      <c r="D570" s="24"/>
      <c r="E570" s="24" t="s">
        <v>15</v>
      </c>
      <c r="F570" s="36" t="s">
        <v>115</v>
      </c>
      <c r="G570" s="49">
        <v>7701005</v>
      </c>
      <c r="H570" s="24" t="s">
        <v>3270</v>
      </c>
      <c r="I570" s="36" t="s">
        <v>3279</v>
      </c>
      <c r="J570" s="9"/>
    </row>
    <row r="571" spans="1:10" ht="26" x14ac:dyDescent="0.35">
      <c r="A571" s="24" t="s">
        <v>112</v>
      </c>
      <c r="B571" s="24" t="s">
        <v>251</v>
      </c>
      <c r="C571" s="36" t="s">
        <v>252</v>
      </c>
      <c r="D571" s="24" t="s">
        <v>14</v>
      </c>
      <c r="E571" s="24" t="s">
        <v>15</v>
      </c>
      <c r="F571" s="36" t="s">
        <v>33</v>
      </c>
      <c r="G571" s="49">
        <v>3117001</v>
      </c>
      <c r="H571" s="36" t="s">
        <v>2352</v>
      </c>
      <c r="I571" s="36"/>
      <c r="J571" s="9"/>
    </row>
    <row r="572" spans="1:10" x14ac:dyDescent="0.35">
      <c r="A572" s="24" t="s">
        <v>112</v>
      </c>
      <c r="B572" s="24" t="s">
        <v>251</v>
      </c>
      <c r="C572" s="36" t="s">
        <v>252</v>
      </c>
      <c r="D572" s="24" t="s">
        <v>14</v>
      </c>
      <c r="E572" s="24" t="s">
        <v>15</v>
      </c>
      <c r="F572" s="36" t="s">
        <v>33</v>
      </c>
      <c r="G572" s="49">
        <v>3117003</v>
      </c>
      <c r="H572" s="36" t="s">
        <v>2355</v>
      </c>
      <c r="I572" s="36"/>
      <c r="J572" s="9"/>
    </row>
    <row r="573" spans="1:10" x14ac:dyDescent="0.35">
      <c r="A573" s="24" t="s">
        <v>112</v>
      </c>
      <c r="B573" s="24" t="s">
        <v>251</v>
      </c>
      <c r="C573" s="36" t="s">
        <v>252</v>
      </c>
      <c r="D573" s="24" t="s">
        <v>14</v>
      </c>
      <c r="E573" s="24" t="s">
        <v>15</v>
      </c>
      <c r="F573" s="36" t="s">
        <v>33</v>
      </c>
      <c r="G573" s="49">
        <v>3117005</v>
      </c>
      <c r="H573" s="36" t="s">
        <v>2357</v>
      </c>
      <c r="I573" s="36"/>
      <c r="J573" s="9"/>
    </row>
    <row r="574" spans="1:10" x14ac:dyDescent="0.35">
      <c r="A574" s="24" t="s">
        <v>112</v>
      </c>
      <c r="B574" s="24" t="s">
        <v>251</v>
      </c>
      <c r="C574" s="36" t="s">
        <v>252</v>
      </c>
      <c r="D574" s="24" t="s">
        <v>14</v>
      </c>
      <c r="E574" s="24" t="s">
        <v>15</v>
      </c>
      <c r="F574" s="36" t="s">
        <v>33</v>
      </c>
      <c r="G574" s="49">
        <v>3117007</v>
      </c>
      <c r="H574" s="36" t="s">
        <v>2358</v>
      </c>
      <c r="I574" s="36"/>
      <c r="J574" s="9"/>
    </row>
    <row r="575" spans="1:10" ht="26" x14ac:dyDescent="0.35">
      <c r="A575" s="24" t="s">
        <v>112</v>
      </c>
      <c r="B575" s="24" t="s">
        <v>251</v>
      </c>
      <c r="C575" s="36" t="s">
        <v>252</v>
      </c>
      <c r="D575" s="24" t="s">
        <v>14</v>
      </c>
      <c r="E575" s="24" t="s">
        <v>15</v>
      </c>
      <c r="F575" s="36" t="s">
        <v>33</v>
      </c>
      <c r="G575" s="49">
        <v>3117009</v>
      </c>
      <c r="H575" s="36" t="s">
        <v>2359</v>
      </c>
      <c r="I575" s="36"/>
      <c r="J575" s="9"/>
    </row>
    <row r="576" spans="1:10" x14ac:dyDescent="0.35">
      <c r="A576" s="24" t="s">
        <v>112</v>
      </c>
      <c r="B576" s="24" t="s">
        <v>251</v>
      </c>
      <c r="C576" s="36" t="s">
        <v>252</v>
      </c>
      <c r="D576" s="24" t="s">
        <v>14</v>
      </c>
      <c r="E576" s="24" t="s">
        <v>15</v>
      </c>
      <c r="F576" s="36" t="s">
        <v>33</v>
      </c>
      <c r="G576" s="49">
        <v>3117011</v>
      </c>
      <c r="H576" s="36" t="s">
        <v>2361</v>
      </c>
      <c r="I576" s="36"/>
      <c r="J576" s="9"/>
    </row>
    <row r="577" spans="1:10" x14ac:dyDescent="0.35">
      <c r="A577" s="24" t="s">
        <v>112</v>
      </c>
      <c r="B577" s="24" t="s">
        <v>251</v>
      </c>
      <c r="C577" s="36" t="s">
        <v>252</v>
      </c>
      <c r="D577" s="24" t="s">
        <v>14</v>
      </c>
      <c r="E577" s="24" t="s">
        <v>15</v>
      </c>
      <c r="F577" s="36" t="s">
        <v>33</v>
      </c>
      <c r="G577" s="49">
        <v>7701001</v>
      </c>
      <c r="H577" s="24" t="s">
        <v>919</v>
      </c>
      <c r="I577" s="36" t="s">
        <v>3279</v>
      </c>
      <c r="J577" s="9"/>
    </row>
    <row r="578" spans="1:10" x14ac:dyDescent="0.35">
      <c r="A578" s="24" t="s">
        <v>112</v>
      </c>
      <c r="B578" s="24" t="s">
        <v>251</v>
      </c>
      <c r="C578" s="36" t="s">
        <v>252</v>
      </c>
      <c r="D578" s="24" t="s">
        <v>14</v>
      </c>
      <c r="E578" s="24" t="s">
        <v>15</v>
      </c>
      <c r="F578" s="36" t="s">
        <v>33</v>
      </c>
      <c r="G578" s="49">
        <v>7701003</v>
      </c>
      <c r="H578" s="24" t="s">
        <v>924</v>
      </c>
      <c r="I578" s="36" t="s">
        <v>3279</v>
      </c>
      <c r="J578" s="9"/>
    </row>
    <row r="579" spans="1:10" x14ac:dyDescent="0.35">
      <c r="A579" s="24" t="s">
        <v>112</v>
      </c>
      <c r="B579" s="24" t="s">
        <v>251</v>
      </c>
      <c r="C579" s="36" t="s">
        <v>252</v>
      </c>
      <c r="D579" s="24" t="s">
        <v>14</v>
      </c>
      <c r="E579" s="24" t="s">
        <v>15</v>
      </c>
      <c r="F579" s="36" t="s">
        <v>33</v>
      </c>
      <c r="G579" s="49">
        <v>8801015</v>
      </c>
      <c r="H579" s="24" t="s">
        <v>3272</v>
      </c>
      <c r="I579" s="36" t="s">
        <v>3280</v>
      </c>
      <c r="J579" s="9"/>
    </row>
    <row r="580" spans="1:10" x14ac:dyDescent="0.35">
      <c r="A580" s="24" t="s">
        <v>112</v>
      </c>
      <c r="B580" s="24" t="s">
        <v>251</v>
      </c>
      <c r="C580" s="36" t="s">
        <v>252</v>
      </c>
      <c r="D580" s="24" t="s">
        <v>14</v>
      </c>
      <c r="E580" s="24" t="s">
        <v>15</v>
      </c>
      <c r="F580" s="36" t="s">
        <v>33</v>
      </c>
      <c r="G580" s="49">
        <v>8801019</v>
      </c>
      <c r="H580" s="24" t="s">
        <v>946</v>
      </c>
      <c r="I580" s="36" t="s">
        <v>3280</v>
      </c>
      <c r="J580" s="9"/>
    </row>
    <row r="581" spans="1:10" x14ac:dyDescent="0.35">
      <c r="A581" s="24" t="s">
        <v>112</v>
      </c>
      <c r="B581" s="24" t="s">
        <v>251</v>
      </c>
      <c r="C581" s="36" t="s">
        <v>252</v>
      </c>
      <c r="D581" s="24" t="s">
        <v>14</v>
      </c>
      <c r="E581" s="24" t="s">
        <v>15</v>
      </c>
      <c r="F581" s="36" t="s">
        <v>33</v>
      </c>
      <c r="G581" s="49">
        <v>8801023</v>
      </c>
      <c r="H581" s="24" t="s">
        <v>948</v>
      </c>
      <c r="I581" s="36" t="s">
        <v>3280</v>
      </c>
      <c r="J581" s="9"/>
    </row>
    <row r="582" spans="1:10" x14ac:dyDescent="0.35">
      <c r="A582" s="24" t="s">
        <v>112</v>
      </c>
      <c r="B582" s="24" t="s">
        <v>254</v>
      </c>
      <c r="C582" s="36" t="s">
        <v>3142</v>
      </c>
      <c r="D582" s="24" t="s">
        <v>14</v>
      </c>
      <c r="E582" s="24" t="s">
        <v>15</v>
      </c>
      <c r="F582" s="36" t="s">
        <v>33</v>
      </c>
      <c r="G582" s="49">
        <v>7701001</v>
      </c>
      <c r="H582" s="24" t="s">
        <v>919</v>
      </c>
      <c r="I582" s="36" t="s">
        <v>3279</v>
      </c>
      <c r="J582" s="9"/>
    </row>
    <row r="583" spans="1:10" x14ac:dyDescent="0.35">
      <c r="A583" s="24" t="s">
        <v>112</v>
      </c>
      <c r="B583" s="24" t="s">
        <v>254</v>
      </c>
      <c r="C583" s="36" t="s">
        <v>3142</v>
      </c>
      <c r="D583" s="24" t="s">
        <v>14</v>
      </c>
      <c r="E583" s="24" t="s">
        <v>15</v>
      </c>
      <c r="F583" s="36" t="s">
        <v>33</v>
      </c>
      <c r="G583" s="49">
        <v>7701003</v>
      </c>
      <c r="H583" s="24" t="s">
        <v>924</v>
      </c>
      <c r="I583" s="36" t="s">
        <v>3279</v>
      </c>
      <c r="J583" s="9"/>
    </row>
    <row r="584" spans="1:10" ht="26" x14ac:dyDescent="0.35">
      <c r="A584" s="24" t="s">
        <v>112</v>
      </c>
      <c r="B584" s="24" t="s">
        <v>254</v>
      </c>
      <c r="C584" s="36" t="s">
        <v>3142</v>
      </c>
      <c r="D584" s="24" t="s">
        <v>14</v>
      </c>
      <c r="E584" s="24" t="s">
        <v>15</v>
      </c>
      <c r="F584" s="36" t="s">
        <v>33</v>
      </c>
      <c r="G584" s="49" t="s">
        <v>1207</v>
      </c>
      <c r="H584" s="36" t="s">
        <v>4631</v>
      </c>
      <c r="I584" s="36"/>
      <c r="J584" s="9"/>
    </row>
    <row r="585" spans="1:10" ht="26" x14ac:dyDescent="0.35">
      <c r="A585" s="24" t="s">
        <v>112</v>
      </c>
      <c r="B585" s="24" t="s">
        <v>257</v>
      </c>
      <c r="C585" s="36" t="s">
        <v>785</v>
      </c>
      <c r="D585" s="24"/>
      <c r="E585" s="24" t="s">
        <v>15</v>
      </c>
      <c r="F585" s="36" t="s">
        <v>115</v>
      </c>
      <c r="G585" s="49">
        <v>2902001</v>
      </c>
      <c r="H585" s="36" t="s">
        <v>786</v>
      </c>
      <c r="I585" s="36"/>
      <c r="J585" s="9"/>
    </row>
    <row r="586" spans="1:10" ht="26" x14ac:dyDescent="0.35">
      <c r="A586" s="24" t="s">
        <v>112</v>
      </c>
      <c r="B586" s="24" t="s">
        <v>257</v>
      </c>
      <c r="C586" s="36" t="s">
        <v>785</v>
      </c>
      <c r="D586" s="24"/>
      <c r="E586" s="24" t="s">
        <v>15</v>
      </c>
      <c r="F586" s="36" t="s">
        <v>115</v>
      </c>
      <c r="G586" s="49">
        <v>2902003</v>
      </c>
      <c r="H586" s="36" t="s">
        <v>787</v>
      </c>
      <c r="I586" s="36"/>
      <c r="J586" s="9"/>
    </row>
    <row r="587" spans="1:10" ht="26" x14ac:dyDescent="0.35">
      <c r="A587" s="24" t="s">
        <v>112</v>
      </c>
      <c r="B587" s="24" t="s">
        <v>257</v>
      </c>
      <c r="C587" s="36" t="s">
        <v>785</v>
      </c>
      <c r="D587" s="24"/>
      <c r="E587" s="24" t="s">
        <v>15</v>
      </c>
      <c r="F587" s="36" t="s">
        <v>115</v>
      </c>
      <c r="G587" s="49">
        <v>2902005</v>
      </c>
      <c r="H587" s="36" t="s">
        <v>667</v>
      </c>
      <c r="I587" s="36"/>
      <c r="J587" s="9"/>
    </row>
    <row r="588" spans="1:10" ht="26" x14ac:dyDescent="0.35">
      <c r="A588" s="24" t="s">
        <v>112</v>
      </c>
      <c r="B588" s="24" t="s">
        <v>257</v>
      </c>
      <c r="C588" s="36" t="s">
        <v>785</v>
      </c>
      <c r="D588" s="24"/>
      <c r="E588" s="24" t="s">
        <v>15</v>
      </c>
      <c r="F588" s="36" t="s">
        <v>115</v>
      </c>
      <c r="G588" s="49">
        <v>2902007</v>
      </c>
      <c r="H588" s="36" t="s">
        <v>788</v>
      </c>
      <c r="I588" s="36"/>
      <c r="J588" s="9"/>
    </row>
    <row r="589" spans="1:10" ht="26" x14ac:dyDescent="0.35">
      <c r="A589" s="24" t="s">
        <v>112</v>
      </c>
      <c r="B589" s="24" t="s">
        <v>257</v>
      </c>
      <c r="C589" s="36" t="s">
        <v>785</v>
      </c>
      <c r="D589" s="24"/>
      <c r="E589" s="24" t="s">
        <v>15</v>
      </c>
      <c r="F589" s="36" t="s">
        <v>115</v>
      </c>
      <c r="G589" s="49">
        <v>7701001</v>
      </c>
      <c r="H589" s="24" t="s">
        <v>919</v>
      </c>
      <c r="I589" s="36" t="s">
        <v>3279</v>
      </c>
      <c r="J589" s="9"/>
    </row>
    <row r="590" spans="1:10" ht="26" x14ac:dyDescent="0.35">
      <c r="A590" s="24" t="s">
        <v>112</v>
      </c>
      <c r="B590" s="24" t="s">
        <v>257</v>
      </c>
      <c r="C590" s="36" t="s">
        <v>785</v>
      </c>
      <c r="D590" s="24"/>
      <c r="E590" s="24" t="s">
        <v>15</v>
      </c>
      <c r="F590" s="36" t="s">
        <v>115</v>
      </c>
      <c r="G590" s="49">
        <v>7701003</v>
      </c>
      <c r="H590" s="24" t="s">
        <v>924</v>
      </c>
      <c r="I590" s="36" t="s">
        <v>3279</v>
      </c>
      <c r="J590" s="9"/>
    </row>
    <row r="591" spans="1:10" ht="26" x14ac:dyDescent="0.35">
      <c r="A591" s="24" t="s">
        <v>112</v>
      </c>
      <c r="B591" s="24" t="s">
        <v>257</v>
      </c>
      <c r="C591" s="36" t="s">
        <v>785</v>
      </c>
      <c r="D591" s="24"/>
      <c r="E591" s="24" t="s">
        <v>15</v>
      </c>
      <c r="F591" s="36" t="s">
        <v>115</v>
      </c>
      <c r="G591" s="49">
        <v>7701005</v>
      </c>
      <c r="H591" s="24" t="s">
        <v>3270</v>
      </c>
      <c r="I591" s="36" t="s">
        <v>3279</v>
      </c>
      <c r="J591" s="9"/>
    </row>
    <row r="592" spans="1:10" x14ac:dyDescent="0.35">
      <c r="A592" s="24" t="s">
        <v>112</v>
      </c>
      <c r="B592" s="24" t="s">
        <v>260</v>
      </c>
      <c r="C592" s="36" t="s">
        <v>261</v>
      </c>
      <c r="D592" s="24" t="s">
        <v>14</v>
      </c>
      <c r="E592" s="24" t="s">
        <v>15</v>
      </c>
      <c r="F592" s="36" t="s">
        <v>33</v>
      </c>
      <c r="G592" s="49">
        <v>2903001</v>
      </c>
      <c r="H592" s="36" t="s">
        <v>1620</v>
      </c>
      <c r="I592" s="36"/>
      <c r="J592" s="9"/>
    </row>
    <row r="593" spans="1:10" ht="26" x14ac:dyDescent="0.35">
      <c r="A593" s="24" t="s">
        <v>112</v>
      </c>
      <c r="B593" s="24" t="s">
        <v>260</v>
      </c>
      <c r="C593" s="36" t="s">
        <v>261</v>
      </c>
      <c r="D593" s="24" t="s">
        <v>14</v>
      </c>
      <c r="E593" s="24" t="s">
        <v>15</v>
      </c>
      <c r="F593" s="36" t="s">
        <v>33</v>
      </c>
      <c r="G593" s="49">
        <v>2903003</v>
      </c>
      <c r="H593" s="36" t="s">
        <v>1621</v>
      </c>
      <c r="I593" s="36"/>
      <c r="J593" s="9"/>
    </row>
    <row r="594" spans="1:10" ht="26" x14ac:dyDescent="0.35">
      <c r="A594" s="24" t="s">
        <v>112</v>
      </c>
      <c r="B594" s="24" t="s">
        <v>260</v>
      </c>
      <c r="C594" s="36" t="s">
        <v>261</v>
      </c>
      <c r="D594" s="24" t="s">
        <v>14</v>
      </c>
      <c r="E594" s="24" t="s">
        <v>15</v>
      </c>
      <c r="F594" s="36" t="s">
        <v>33</v>
      </c>
      <c r="G594" s="49">
        <v>2903005</v>
      </c>
      <c r="H594" s="36" t="s">
        <v>1622</v>
      </c>
      <c r="I594" s="36"/>
      <c r="J594" s="9"/>
    </row>
    <row r="595" spans="1:10" x14ac:dyDescent="0.35">
      <c r="A595" s="24" t="s">
        <v>112</v>
      </c>
      <c r="B595" s="24" t="s">
        <v>260</v>
      </c>
      <c r="C595" s="36" t="s">
        <v>261</v>
      </c>
      <c r="D595" s="24" t="s">
        <v>14</v>
      </c>
      <c r="E595" s="24" t="s">
        <v>15</v>
      </c>
      <c r="F595" s="36" t="s">
        <v>33</v>
      </c>
      <c r="G595" s="49">
        <v>2903007</v>
      </c>
      <c r="H595" s="36" t="s">
        <v>1623</v>
      </c>
      <c r="I595" s="36"/>
      <c r="J595" s="9"/>
    </row>
    <row r="596" spans="1:10" x14ac:dyDescent="0.35">
      <c r="A596" s="24" t="s">
        <v>112</v>
      </c>
      <c r="B596" s="24" t="s">
        <v>260</v>
      </c>
      <c r="C596" s="36" t="s">
        <v>261</v>
      </c>
      <c r="D596" s="24" t="s">
        <v>14</v>
      </c>
      <c r="E596" s="24" t="s">
        <v>15</v>
      </c>
      <c r="F596" s="36" t="s">
        <v>33</v>
      </c>
      <c r="G596" s="49">
        <v>2903009</v>
      </c>
      <c r="H596" s="36" t="s">
        <v>1624</v>
      </c>
      <c r="I596" s="36"/>
      <c r="J596" s="9"/>
    </row>
    <row r="597" spans="1:10" x14ac:dyDescent="0.35">
      <c r="A597" s="24" t="s">
        <v>112</v>
      </c>
      <c r="B597" s="24" t="s">
        <v>260</v>
      </c>
      <c r="C597" s="36" t="s">
        <v>261</v>
      </c>
      <c r="D597" s="24" t="s">
        <v>14</v>
      </c>
      <c r="E597" s="24" t="s">
        <v>15</v>
      </c>
      <c r="F597" s="36" t="s">
        <v>33</v>
      </c>
      <c r="G597" s="49">
        <v>2903011</v>
      </c>
      <c r="H597" s="36" t="s">
        <v>1625</v>
      </c>
      <c r="I597" s="36"/>
      <c r="J597" s="9"/>
    </row>
    <row r="598" spans="1:10" x14ac:dyDescent="0.35">
      <c r="A598" s="24" t="s">
        <v>112</v>
      </c>
      <c r="B598" s="24" t="s">
        <v>260</v>
      </c>
      <c r="C598" s="36" t="s">
        <v>261</v>
      </c>
      <c r="D598" s="24" t="s">
        <v>14</v>
      </c>
      <c r="E598" s="24" t="s">
        <v>15</v>
      </c>
      <c r="F598" s="36" t="s">
        <v>33</v>
      </c>
      <c r="G598" s="49">
        <v>2903013</v>
      </c>
      <c r="H598" s="36" t="s">
        <v>1626</v>
      </c>
      <c r="I598" s="36"/>
      <c r="J598" s="9"/>
    </row>
    <row r="599" spans="1:10" ht="39" x14ac:dyDescent="0.35">
      <c r="A599" s="24" t="s">
        <v>112</v>
      </c>
      <c r="B599" s="24" t="s">
        <v>260</v>
      </c>
      <c r="C599" s="36" t="s">
        <v>261</v>
      </c>
      <c r="D599" s="24" t="s">
        <v>14</v>
      </c>
      <c r="E599" s="24" t="s">
        <v>15</v>
      </c>
      <c r="F599" s="36" t="s">
        <v>33</v>
      </c>
      <c r="G599" s="49">
        <v>2903015</v>
      </c>
      <c r="H599" s="36" t="s">
        <v>1627</v>
      </c>
      <c r="I599" s="36"/>
      <c r="J599" s="9"/>
    </row>
    <row r="600" spans="1:10" ht="26" x14ac:dyDescent="0.35">
      <c r="A600" s="24" t="s">
        <v>112</v>
      </c>
      <c r="B600" s="24" t="s">
        <v>260</v>
      </c>
      <c r="C600" s="36" t="s">
        <v>261</v>
      </c>
      <c r="D600" s="24" t="s">
        <v>14</v>
      </c>
      <c r="E600" s="24" t="s">
        <v>15</v>
      </c>
      <c r="F600" s="36" t="s">
        <v>33</v>
      </c>
      <c r="G600" s="49">
        <v>2903017</v>
      </c>
      <c r="H600" s="36" t="s">
        <v>3243</v>
      </c>
      <c r="I600" s="36"/>
      <c r="J600" s="9"/>
    </row>
    <row r="601" spans="1:10" x14ac:dyDescent="0.35">
      <c r="A601" s="24" t="s">
        <v>112</v>
      </c>
      <c r="B601" s="24" t="s">
        <v>260</v>
      </c>
      <c r="C601" s="36" t="s">
        <v>261</v>
      </c>
      <c r="D601" s="24" t="s">
        <v>14</v>
      </c>
      <c r="E601" s="24" t="s">
        <v>15</v>
      </c>
      <c r="F601" s="36" t="s">
        <v>33</v>
      </c>
      <c r="G601" s="49">
        <v>2903019</v>
      </c>
      <c r="H601" s="36" t="s">
        <v>3244</v>
      </c>
      <c r="I601" s="36"/>
      <c r="J601" s="9"/>
    </row>
    <row r="602" spans="1:10" ht="26" x14ac:dyDescent="0.35">
      <c r="A602" s="24" t="s">
        <v>112</v>
      </c>
      <c r="B602" s="24" t="s">
        <v>260</v>
      </c>
      <c r="C602" s="36" t="s">
        <v>261</v>
      </c>
      <c r="D602" s="24" t="s">
        <v>14</v>
      </c>
      <c r="E602" s="24" t="s">
        <v>15</v>
      </c>
      <c r="F602" s="36" t="s">
        <v>33</v>
      </c>
      <c r="G602" s="49">
        <v>2903021</v>
      </c>
      <c r="H602" s="36" t="s">
        <v>1630</v>
      </c>
      <c r="I602" s="36"/>
      <c r="J602" s="9"/>
    </row>
    <row r="603" spans="1:10" x14ac:dyDescent="0.35">
      <c r="A603" s="24" t="s">
        <v>112</v>
      </c>
      <c r="B603" s="24" t="s">
        <v>260</v>
      </c>
      <c r="C603" s="36" t="s">
        <v>261</v>
      </c>
      <c r="D603" s="24" t="s">
        <v>14</v>
      </c>
      <c r="E603" s="24" t="s">
        <v>15</v>
      </c>
      <c r="F603" s="36" t="s">
        <v>33</v>
      </c>
      <c r="G603" s="49">
        <v>7701001</v>
      </c>
      <c r="H603" s="24" t="s">
        <v>919</v>
      </c>
      <c r="I603" s="36" t="s">
        <v>3279</v>
      </c>
      <c r="J603" s="9"/>
    </row>
    <row r="604" spans="1:10" x14ac:dyDescent="0.35">
      <c r="A604" s="24" t="s">
        <v>112</v>
      </c>
      <c r="B604" s="24" t="s">
        <v>260</v>
      </c>
      <c r="C604" s="36" t="s">
        <v>261</v>
      </c>
      <c r="D604" s="24" t="s">
        <v>14</v>
      </c>
      <c r="E604" s="24" t="s">
        <v>15</v>
      </c>
      <c r="F604" s="36" t="s">
        <v>33</v>
      </c>
      <c r="G604" s="49">
        <v>7701003</v>
      </c>
      <c r="H604" s="24" t="s">
        <v>924</v>
      </c>
      <c r="I604" s="36" t="s">
        <v>3279</v>
      </c>
      <c r="J604" s="9"/>
    </row>
    <row r="605" spans="1:10" ht="26" x14ac:dyDescent="0.35">
      <c r="A605" s="24" t="s">
        <v>112</v>
      </c>
      <c r="B605" s="24" t="s">
        <v>262</v>
      </c>
      <c r="C605" s="36" t="s">
        <v>3143</v>
      </c>
      <c r="D605" s="24" t="s">
        <v>14</v>
      </c>
      <c r="E605" s="24" t="s">
        <v>15</v>
      </c>
      <c r="F605" s="36" t="s">
        <v>33</v>
      </c>
      <c r="G605" s="49">
        <v>2904001</v>
      </c>
      <c r="H605" s="36" t="s">
        <v>2433</v>
      </c>
      <c r="I605" s="36"/>
      <c r="J605" s="9"/>
    </row>
    <row r="606" spans="1:10" ht="26" x14ac:dyDescent="0.35">
      <c r="A606" s="24" t="s">
        <v>112</v>
      </c>
      <c r="B606" s="24" t="s">
        <v>262</v>
      </c>
      <c r="C606" s="36" t="s">
        <v>3143</v>
      </c>
      <c r="D606" s="24" t="s">
        <v>14</v>
      </c>
      <c r="E606" s="24" t="s">
        <v>15</v>
      </c>
      <c r="F606" s="36" t="s">
        <v>33</v>
      </c>
      <c r="G606" s="49">
        <v>2904003</v>
      </c>
      <c r="H606" s="36" t="s">
        <v>2436</v>
      </c>
      <c r="I606" s="36"/>
      <c r="J606" s="9"/>
    </row>
    <row r="607" spans="1:10" ht="26" x14ac:dyDescent="0.35">
      <c r="A607" s="24" t="s">
        <v>112</v>
      </c>
      <c r="B607" s="24" t="s">
        <v>262</v>
      </c>
      <c r="C607" s="36" t="s">
        <v>3143</v>
      </c>
      <c r="D607" s="24" t="s">
        <v>14</v>
      </c>
      <c r="E607" s="24" t="s">
        <v>15</v>
      </c>
      <c r="F607" s="36" t="s">
        <v>33</v>
      </c>
      <c r="G607" s="49">
        <v>2904005</v>
      </c>
      <c r="H607" s="36" t="s">
        <v>2439</v>
      </c>
      <c r="I607" s="36"/>
      <c r="J607" s="9"/>
    </row>
    <row r="608" spans="1:10" ht="26" x14ac:dyDescent="0.35">
      <c r="A608" s="24" t="s">
        <v>112</v>
      </c>
      <c r="B608" s="24" t="s">
        <v>262</v>
      </c>
      <c r="C608" s="36" t="s">
        <v>3143</v>
      </c>
      <c r="D608" s="24" t="s">
        <v>14</v>
      </c>
      <c r="E608" s="24" t="s">
        <v>15</v>
      </c>
      <c r="F608" s="36" t="s">
        <v>33</v>
      </c>
      <c r="G608" s="49">
        <v>2904007</v>
      </c>
      <c r="H608" s="36" t="s">
        <v>2441</v>
      </c>
      <c r="I608" s="36"/>
      <c r="J608" s="9"/>
    </row>
    <row r="609" spans="1:10" ht="26" x14ac:dyDescent="0.35">
      <c r="A609" s="24" t="s">
        <v>112</v>
      </c>
      <c r="B609" s="24" t="s">
        <v>262</v>
      </c>
      <c r="C609" s="36" t="s">
        <v>3143</v>
      </c>
      <c r="D609" s="24" t="s">
        <v>14</v>
      </c>
      <c r="E609" s="24" t="s">
        <v>15</v>
      </c>
      <c r="F609" s="36" t="s">
        <v>33</v>
      </c>
      <c r="G609" s="49">
        <v>2904009</v>
      </c>
      <c r="H609" s="36" t="s">
        <v>2442</v>
      </c>
      <c r="I609" s="36"/>
      <c r="J609" s="9"/>
    </row>
    <row r="610" spans="1:10" ht="26" x14ac:dyDescent="0.35">
      <c r="A610" s="24" t="s">
        <v>112</v>
      </c>
      <c r="B610" s="24" t="s">
        <v>262</v>
      </c>
      <c r="C610" s="36" t="s">
        <v>3143</v>
      </c>
      <c r="D610" s="24" t="s">
        <v>14</v>
      </c>
      <c r="E610" s="24" t="s">
        <v>15</v>
      </c>
      <c r="F610" s="36" t="s">
        <v>33</v>
      </c>
      <c r="G610" s="49">
        <v>2904011</v>
      </c>
      <c r="H610" s="36" t="s">
        <v>2443</v>
      </c>
      <c r="I610" s="36"/>
      <c r="J610" s="9"/>
    </row>
    <row r="611" spans="1:10" ht="39" x14ac:dyDescent="0.35">
      <c r="A611" s="24" t="s">
        <v>112</v>
      </c>
      <c r="B611" s="24" t="s">
        <v>262</v>
      </c>
      <c r="C611" s="36" t="s">
        <v>3143</v>
      </c>
      <c r="D611" s="24" t="s">
        <v>14</v>
      </c>
      <c r="E611" s="24" t="s">
        <v>15</v>
      </c>
      <c r="F611" s="36" t="s">
        <v>33</v>
      </c>
      <c r="G611" s="49">
        <v>2904013</v>
      </c>
      <c r="H611" s="36" t="s">
        <v>2444</v>
      </c>
      <c r="I611" s="36"/>
      <c r="J611" s="9"/>
    </row>
    <row r="612" spans="1:10" ht="26" x14ac:dyDescent="0.35">
      <c r="A612" s="24" t="s">
        <v>112</v>
      </c>
      <c r="B612" s="24" t="s">
        <v>262</v>
      </c>
      <c r="C612" s="36" t="s">
        <v>3143</v>
      </c>
      <c r="D612" s="24" t="s">
        <v>14</v>
      </c>
      <c r="E612" s="24" t="s">
        <v>15</v>
      </c>
      <c r="F612" s="36" t="s">
        <v>33</v>
      </c>
      <c r="G612" s="49">
        <v>2904015</v>
      </c>
      <c r="H612" s="36" t="s">
        <v>2447</v>
      </c>
      <c r="I612" s="36"/>
      <c r="J612" s="9"/>
    </row>
    <row r="613" spans="1:10" ht="26" x14ac:dyDescent="0.35">
      <c r="A613" s="24" t="s">
        <v>112</v>
      </c>
      <c r="B613" s="24" t="s">
        <v>262</v>
      </c>
      <c r="C613" s="36" t="s">
        <v>3143</v>
      </c>
      <c r="D613" s="24" t="s">
        <v>14</v>
      </c>
      <c r="E613" s="24" t="s">
        <v>15</v>
      </c>
      <c r="F613" s="36" t="s">
        <v>33</v>
      </c>
      <c r="G613" s="49">
        <v>2904017</v>
      </c>
      <c r="H613" s="36" t="s">
        <v>2450</v>
      </c>
      <c r="I613" s="36"/>
      <c r="J613" s="9"/>
    </row>
    <row r="614" spans="1:10" ht="26" x14ac:dyDescent="0.35">
      <c r="A614" s="24" t="s">
        <v>112</v>
      </c>
      <c r="B614" s="24" t="s">
        <v>262</v>
      </c>
      <c r="C614" s="36" t="s">
        <v>3143</v>
      </c>
      <c r="D614" s="24" t="s">
        <v>14</v>
      </c>
      <c r="E614" s="24" t="s">
        <v>15</v>
      </c>
      <c r="F614" s="36" t="s">
        <v>33</v>
      </c>
      <c r="G614" s="49">
        <v>2904019</v>
      </c>
      <c r="H614" s="36" t="s">
        <v>2453</v>
      </c>
      <c r="I614" s="36"/>
      <c r="J614" s="9"/>
    </row>
    <row r="615" spans="1:10" ht="26" x14ac:dyDescent="0.35">
      <c r="A615" s="24" t="s">
        <v>112</v>
      </c>
      <c r="B615" s="24" t="s">
        <v>262</v>
      </c>
      <c r="C615" s="36" t="s">
        <v>3143</v>
      </c>
      <c r="D615" s="24" t="s">
        <v>14</v>
      </c>
      <c r="E615" s="24" t="s">
        <v>15</v>
      </c>
      <c r="F615" s="36" t="s">
        <v>33</v>
      </c>
      <c r="G615" s="49">
        <v>2904021</v>
      </c>
      <c r="H615" s="36" t="s">
        <v>2456</v>
      </c>
      <c r="I615" s="36"/>
      <c r="J615" s="9"/>
    </row>
    <row r="616" spans="1:10" ht="26" x14ac:dyDescent="0.35">
      <c r="A616" s="24" t="s">
        <v>112</v>
      </c>
      <c r="B616" s="24" t="s">
        <v>262</v>
      </c>
      <c r="C616" s="36" t="s">
        <v>3143</v>
      </c>
      <c r="D616" s="24" t="s">
        <v>14</v>
      </c>
      <c r="E616" s="24" t="s">
        <v>15</v>
      </c>
      <c r="F616" s="36" t="s">
        <v>33</v>
      </c>
      <c r="G616" s="49">
        <v>2904023</v>
      </c>
      <c r="H616" s="36" t="s">
        <v>2459</v>
      </c>
      <c r="I616" s="36"/>
      <c r="J616" s="9"/>
    </row>
    <row r="617" spans="1:10" ht="26" x14ac:dyDescent="0.35">
      <c r="A617" s="24" t="s">
        <v>112</v>
      </c>
      <c r="B617" s="24" t="s">
        <v>262</v>
      </c>
      <c r="C617" s="36" t="s">
        <v>3143</v>
      </c>
      <c r="D617" s="24" t="s">
        <v>14</v>
      </c>
      <c r="E617" s="24" t="s">
        <v>15</v>
      </c>
      <c r="F617" s="36" t="s">
        <v>33</v>
      </c>
      <c r="G617" s="49">
        <v>2904025</v>
      </c>
      <c r="H617" s="36" t="s">
        <v>2460</v>
      </c>
      <c r="I617" s="36"/>
      <c r="J617" s="9"/>
    </row>
    <row r="618" spans="1:10" ht="26" x14ac:dyDescent="0.35">
      <c r="A618" s="24" t="s">
        <v>112</v>
      </c>
      <c r="B618" s="24" t="s">
        <v>262</v>
      </c>
      <c r="C618" s="36" t="s">
        <v>3143</v>
      </c>
      <c r="D618" s="24" t="s">
        <v>14</v>
      </c>
      <c r="E618" s="24" t="s">
        <v>15</v>
      </c>
      <c r="F618" s="36" t="s">
        <v>33</v>
      </c>
      <c r="G618" s="49">
        <v>2904027</v>
      </c>
      <c r="H618" s="36" t="s">
        <v>2461</v>
      </c>
      <c r="I618" s="36"/>
      <c r="J618" s="9"/>
    </row>
    <row r="619" spans="1:10" ht="26" x14ac:dyDescent="0.35">
      <c r="A619" s="24" t="s">
        <v>112</v>
      </c>
      <c r="B619" s="24" t="s">
        <v>262</v>
      </c>
      <c r="C619" s="36" t="s">
        <v>3143</v>
      </c>
      <c r="D619" s="24" t="s">
        <v>14</v>
      </c>
      <c r="E619" s="24" t="s">
        <v>15</v>
      </c>
      <c r="F619" s="36" t="s">
        <v>33</v>
      </c>
      <c r="G619" s="49">
        <v>7701001</v>
      </c>
      <c r="H619" s="24" t="s">
        <v>919</v>
      </c>
      <c r="I619" s="36" t="s">
        <v>3279</v>
      </c>
      <c r="J619" s="9"/>
    </row>
    <row r="620" spans="1:10" ht="26" x14ac:dyDescent="0.35">
      <c r="A620" s="24" t="s">
        <v>112</v>
      </c>
      <c r="B620" s="24" t="s">
        <v>262</v>
      </c>
      <c r="C620" s="36" t="s">
        <v>3143</v>
      </c>
      <c r="D620" s="24" t="s">
        <v>14</v>
      </c>
      <c r="E620" s="24" t="s">
        <v>15</v>
      </c>
      <c r="F620" s="36" t="s">
        <v>33</v>
      </c>
      <c r="G620" s="49">
        <v>7701003</v>
      </c>
      <c r="H620" s="24" t="s">
        <v>924</v>
      </c>
      <c r="I620" s="36" t="s">
        <v>3279</v>
      </c>
      <c r="J620" s="9"/>
    </row>
    <row r="621" spans="1:10" ht="39" x14ac:dyDescent="0.35">
      <c r="A621" s="24" t="s">
        <v>112</v>
      </c>
      <c r="B621" s="24" t="s">
        <v>265</v>
      </c>
      <c r="C621" s="36" t="s">
        <v>790</v>
      </c>
      <c r="D621" s="24"/>
      <c r="E621" s="24" t="s">
        <v>15</v>
      </c>
      <c r="F621" s="36" t="s">
        <v>123</v>
      </c>
      <c r="G621" s="49"/>
      <c r="H621" s="36" t="s">
        <v>3249</v>
      </c>
      <c r="I621" s="36"/>
      <c r="J621" s="9"/>
    </row>
    <row r="622" spans="1:10" ht="26" x14ac:dyDescent="0.35">
      <c r="A622" s="24" t="s">
        <v>112</v>
      </c>
      <c r="B622" s="24" t="s">
        <v>268</v>
      </c>
      <c r="C622" s="36" t="s">
        <v>792</v>
      </c>
      <c r="D622" s="24"/>
      <c r="E622" s="24" t="s">
        <v>15</v>
      </c>
      <c r="F622" s="36" t="s">
        <v>123</v>
      </c>
      <c r="G622" s="49">
        <v>2906001</v>
      </c>
      <c r="H622" s="36" t="s">
        <v>793</v>
      </c>
      <c r="I622" s="36"/>
      <c r="J622" s="9"/>
    </row>
    <row r="623" spans="1:10" x14ac:dyDescent="0.35">
      <c r="A623" s="24" t="s">
        <v>112</v>
      </c>
      <c r="B623" s="24" t="s">
        <v>268</v>
      </c>
      <c r="C623" s="36" t="s">
        <v>792</v>
      </c>
      <c r="D623" s="24"/>
      <c r="E623" s="24" t="s">
        <v>15</v>
      </c>
      <c r="F623" s="36" t="s">
        <v>123</v>
      </c>
      <c r="G623" s="49">
        <v>2906003</v>
      </c>
      <c r="H623" s="36" t="s">
        <v>794</v>
      </c>
      <c r="I623" s="36"/>
      <c r="J623" s="9"/>
    </row>
    <row r="624" spans="1:10" x14ac:dyDescent="0.35">
      <c r="A624" s="24" t="s">
        <v>112</v>
      </c>
      <c r="B624" s="24" t="s">
        <v>268</v>
      </c>
      <c r="C624" s="36" t="s">
        <v>792</v>
      </c>
      <c r="D624" s="24"/>
      <c r="E624" s="24" t="s">
        <v>15</v>
      </c>
      <c r="F624" s="36" t="s">
        <v>123</v>
      </c>
      <c r="G624" s="49">
        <v>2906005</v>
      </c>
      <c r="H624" s="36" t="s">
        <v>795</v>
      </c>
      <c r="I624" s="36"/>
      <c r="J624" s="9"/>
    </row>
    <row r="625" spans="1:10" ht="39" x14ac:dyDescent="0.35">
      <c r="A625" s="24" t="s">
        <v>112</v>
      </c>
      <c r="B625" s="24" t="s">
        <v>268</v>
      </c>
      <c r="C625" s="36" t="s">
        <v>792</v>
      </c>
      <c r="D625" s="24"/>
      <c r="E625" s="24" t="s">
        <v>15</v>
      </c>
      <c r="F625" s="36" t="s">
        <v>123</v>
      </c>
      <c r="G625" s="49">
        <v>2906007</v>
      </c>
      <c r="H625" s="36" t="s">
        <v>796</v>
      </c>
      <c r="I625" s="36"/>
      <c r="J625" s="9"/>
    </row>
    <row r="626" spans="1:10" ht="39" x14ac:dyDescent="0.35">
      <c r="A626" s="24" t="s">
        <v>112</v>
      </c>
      <c r="B626" s="24" t="s">
        <v>268</v>
      </c>
      <c r="C626" s="36" t="s">
        <v>792</v>
      </c>
      <c r="D626" s="24"/>
      <c r="E626" s="24" t="s">
        <v>15</v>
      </c>
      <c r="F626" s="36" t="s">
        <v>123</v>
      </c>
      <c r="G626" s="49">
        <v>2906009</v>
      </c>
      <c r="H626" s="36" t="s">
        <v>797</v>
      </c>
      <c r="I626" s="36"/>
      <c r="J626" s="9"/>
    </row>
    <row r="627" spans="1:10" ht="26" x14ac:dyDescent="0.35">
      <c r="A627" s="24" t="s">
        <v>112</v>
      </c>
      <c r="B627" s="24" t="s">
        <v>268</v>
      </c>
      <c r="C627" s="36" t="s">
        <v>792</v>
      </c>
      <c r="D627" s="24"/>
      <c r="E627" s="24" t="s">
        <v>15</v>
      </c>
      <c r="F627" s="36" t="s">
        <v>123</v>
      </c>
      <c r="G627" s="49">
        <v>2906011</v>
      </c>
      <c r="H627" s="36" t="s">
        <v>798</v>
      </c>
      <c r="I627" s="36"/>
      <c r="J627" s="9"/>
    </row>
    <row r="628" spans="1:10" ht="26" x14ac:dyDescent="0.35">
      <c r="A628" s="24" t="s">
        <v>112</v>
      </c>
      <c r="B628" s="24" t="s">
        <v>268</v>
      </c>
      <c r="C628" s="36" t="s">
        <v>792</v>
      </c>
      <c r="D628" s="24"/>
      <c r="E628" s="24" t="s">
        <v>15</v>
      </c>
      <c r="F628" s="36" t="s">
        <v>123</v>
      </c>
      <c r="G628" s="49">
        <v>2906013</v>
      </c>
      <c r="H628" s="36" t="s">
        <v>799</v>
      </c>
      <c r="I628" s="36"/>
      <c r="J628" s="9"/>
    </row>
    <row r="629" spans="1:10" x14ac:dyDescent="0.35">
      <c r="A629" s="24" t="s">
        <v>112</v>
      </c>
      <c r="B629" s="24" t="s">
        <v>268</v>
      </c>
      <c r="C629" s="36" t="s">
        <v>792</v>
      </c>
      <c r="D629" s="24"/>
      <c r="E629" s="24" t="s">
        <v>15</v>
      </c>
      <c r="F629" s="36" t="s">
        <v>123</v>
      </c>
      <c r="G629" s="49">
        <v>2906015</v>
      </c>
      <c r="H629" s="36" t="s">
        <v>800</v>
      </c>
      <c r="I629" s="36"/>
      <c r="J629" s="9"/>
    </row>
    <row r="630" spans="1:10" x14ac:dyDescent="0.35">
      <c r="A630" s="24" t="s">
        <v>112</v>
      </c>
      <c r="B630" s="24" t="s">
        <v>268</v>
      </c>
      <c r="C630" s="36" t="s">
        <v>792</v>
      </c>
      <c r="D630" s="24"/>
      <c r="E630" s="24" t="s">
        <v>15</v>
      </c>
      <c r="F630" s="36" t="s">
        <v>123</v>
      </c>
      <c r="G630" s="49">
        <v>2906017</v>
      </c>
      <c r="H630" s="36" t="s">
        <v>801</v>
      </c>
      <c r="I630" s="36"/>
      <c r="J630" s="9"/>
    </row>
    <row r="631" spans="1:10" x14ac:dyDescent="0.35">
      <c r="A631" s="24" t="s">
        <v>112</v>
      </c>
      <c r="B631" s="24" t="s">
        <v>268</v>
      </c>
      <c r="C631" s="36" t="s">
        <v>792</v>
      </c>
      <c r="D631" s="24"/>
      <c r="E631" s="24" t="s">
        <v>15</v>
      </c>
      <c r="F631" s="36" t="s">
        <v>123</v>
      </c>
      <c r="G631" s="49">
        <v>2906019</v>
      </c>
      <c r="H631" s="36" t="s">
        <v>802</v>
      </c>
      <c r="I631" s="36"/>
      <c r="J631" s="9"/>
    </row>
    <row r="632" spans="1:10" ht="26" x14ac:dyDescent="0.35">
      <c r="A632" s="24" t="s">
        <v>112</v>
      </c>
      <c r="B632" s="24" t="s">
        <v>268</v>
      </c>
      <c r="C632" s="36" t="s">
        <v>792</v>
      </c>
      <c r="D632" s="24"/>
      <c r="E632" s="24" t="s">
        <v>15</v>
      </c>
      <c r="F632" s="36" t="s">
        <v>123</v>
      </c>
      <c r="G632" s="49">
        <v>2906021</v>
      </c>
      <c r="H632" s="36" t="s">
        <v>803</v>
      </c>
      <c r="I632" s="36"/>
      <c r="J632" s="9"/>
    </row>
    <row r="633" spans="1:10" x14ac:dyDescent="0.35">
      <c r="A633" s="24" t="s">
        <v>112</v>
      </c>
      <c r="B633" s="24" t="s">
        <v>268</v>
      </c>
      <c r="C633" s="36" t="s">
        <v>792</v>
      </c>
      <c r="D633" s="24"/>
      <c r="E633" s="24" t="s">
        <v>15</v>
      </c>
      <c r="F633" s="36" t="s">
        <v>123</v>
      </c>
      <c r="G633" s="49">
        <v>2906023</v>
      </c>
      <c r="H633" s="36" t="s">
        <v>804</v>
      </c>
      <c r="I633" s="36"/>
      <c r="J633" s="9"/>
    </row>
    <row r="634" spans="1:10" x14ac:dyDescent="0.35">
      <c r="A634" s="24" t="s">
        <v>112</v>
      </c>
      <c r="B634" s="24" t="s">
        <v>268</v>
      </c>
      <c r="C634" s="36" t="s">
        <v>792</v>
      </c>
      <c r="D634" s="24"/>
      <c r="E634" s="24" t="s">
        <v>15</v>
      </c>
      <c r="F634" s="36" t="s">
        <v>123</v>
      </c>
      <c r="G634" s="49">
        <v>2906025</v>
      </c>
      <c r="H634" s="36" t="s">
        <v>805</v>
      </c>
      <c r="I634" s="36"/>
      <c r="J634" s="9"/>
    </row>
    <row r="635" spans="1:10" x14ac:dyDescent="0.35">
      <c r="A635" s="24" t="s">
        <v>112</v>
      </c>
      <c r="B635" s="24" t="s">
        <v>268</v>
      </c>
      <c r="C635" s="36" t="s">
        <v>792</v>
      </c>
      <c r="D635" s="24"/>
      <c r="E635" s="24" t="s">
        <v>15</v>
      </c>
      <c r="F635" s="36" t="s">
        <v>123</v>
      </c>
      <c r="G635" s="49">
        <v>2906027</v>
      </c>
      <c r="H635" s="36" t="s">
        <v>806</v>
      </c>
      <c r="I635" s="36"/>
      <c r="J635" s="9"/>
    </row>
    <row r="636" spans="1:10" x14ac:dyDescent="0.35">
      <c r="A636" s="24" t="s">
        <v>112</v>
      </c>
      <c r="B636" s="24" t="s">
        <v>268</v>
      </c>
      <c r="C636" s="36" t="s">
        <v>792</v>
      </c>
      <c r="D636" s="24"/>
      <c r="E636" s="24" t="s">
        <v>15</v>
      </c>
      <c r="F636" s="36" t="s">
        <v>123</v>
      </c>
      <c r="G636" s="49">
        <v>2906029</v>
      </c>
      <c r="H636" s="36" t="s">
        <v>807</v>
      </c>
      <c r="I636" s="36"/>
      <c r="J636" s="9"/>
    </row>
    <row r="637" spans="1:10" ht="26" x14ac:dyDescent="0.35">
      <c r="A637" s="24" t="s">
        <v>112</v>
      </c>
      <c r="B637" s="24" t="s">
        <v>271</v>
      </c>
      <c r="C637" s="36" t="s">
        <v>809</v>
      </c>
      <c r="D637" s="24"/>
      <c r="E637" s="24" t="s">
        <v>15</v>
      </c>
      <c r="F637" s="36" t="s">
        <v>115</v>
      </c>
      <c r="G637" s="49">
        <v>2907001</v>
      </c>
      <c r="H637" s="36" t="s">
        <v>810</v>
      </c>
      <c r="I637" s="36"/>
      <c r="J637" s="9"/>
    </row>
    <row r="638" spans="1:10" ht="26" x14ac:dyDescent="0.35">
      <c r="A638" s="24" t="s">
        <v>112</v>
      </c>
      <c r="B638" s="24" t="s">
        <v>271</v>
      </c>
      <c r="C638" s="36" t="s">
        <v>809</v>
      </c>
      <c r="D638" s="24"/>
      <c r="E638" s="24" t="s">
        <v>15</v>
      </c>
      <c r="F638" s="36" t="s">
        <v>115</v>
      </c>
      <c r="G638" s="49">
        <v>2907003</v>
      </c>
      <c r="H638" s="36" t="s">
        <v>811</v>
      </c>
      <c r="I638" s="36"/>
      <c r="J638" s="9"/>
    </row>
    <row r="639" spans="1:10" ht="26" x14ac:dyDescent="0.35">
      <c r="A639" s="24" t="s">
        <v>112</v>
      </c>
      <c r="B639" s="24" t="s">
        <v>271</v>
      </c>
      <c r="C639" s="36" t="s">
        <v>809</v>
      </c>
      <c r="D639" s="24"/>
      <c r="E639" s="24" t="s">
        <v>15</v>
      </c>
      <c r="F639" s="36" t="s">
        <v>115</v>
      </c>
      <c r="G639" s="49">
        <v>2907005</v>
      </c>
      <c r="H639" s="36" t="s">
        <v>812</v>
      </c>
      <c r="I639" s="36"/>
      <c r="J639" s="9"/>
    </row>
    <row r="640" spans="1:10" ht="26" x14ac:dyDescent="0.35">
      <c r="A640" s="24" t="s">
        <v>112</v>
      </c>
      <c r="B640" s="24" t="s">
        <v>271</v>
      </c>
      <c r="C640" s="36" t="s">
        <v>809</v>
      </c>
      <c r="D640" s="24"/>
      <c r="E640" s="24" t="s">
        <v>15</v>
      </c>
      <c r="F640" s="36" t="s">
        <v>115</v>
      </c>
      <c r="G640" s="49">
        <v>2907007</v>
      </c>
      <c r="H640" s="36" t="s">
        <v>813</v>
      </c>
      <c r="I640" s="36"/>
      <c r="J640" s="9"/>
    </row>
    <row r="641" spans="1:10" ht="26" x14ac:dyDescent="0.35">
      <c r="A641" s="24" t="s">
        <v>112</v>
      </c>
      <c r="B641" s="24" t="s">
        <v>271</v>
      </c>
      <c r="C641" s="36" t="s">
        <v>809</v>
      </c>
      <c r="D641" s="24"/>
      <c r="E641" s="24" t="s">
        <v>15</v>
      </c>
      <c r="F641" s="36" t="s">
        <v>115</v>
      </c>
      <c r="G641" s="49">
        <v>2907009</v>
      </c>
      <c r="H641" s="36" t="s">
        <v>814</v>
      </c>
      <c r="I641" s="36"/>
      <c r="J641" s="9"/>
    </row>
    <row r="642" spans="1:10" ht="26" x14ac:dyDescent="0.35">
      <c r="A642" s="24" t="s">
        <v>112</v>
      </c>
      <c r="B642" s="24" t="s">
        <v>271</v>
      </c>
      <c r="C642" s="36" t="s">
        <v>809</v>
      </c>
      <c r="D642" s="24"/>
      <c r="E642" s="24" t="s">
        <v>15</v>
      </c>
      <c r="F642" s="36" t="s">
        <v>115</v>
      </c>
      <c r="G642" s="49">
        <v>2907015</v>
      </c>
      <c r="H642" s="36" t="s">
        <v>781</v>
      </c>
      <c r="I642" s="36"/>
      <c r="J642" s="9"/>
    </row>
    <row r="643" spans="1:10" ht="26" x14ac:dyDescent="0.35">
      <c r="A643" s="24" t="s">
        <v>112</v>
      </c>
      <c r="B643" s="24" t="s">
        <v>271</v>
      </c>
      <c r="C643" s="36" t="s">
        <v>809</v>
      </c>
      <c r="D643" s="24"/>
      <c r="E643" s="24" t="s">
        <v>15</v>
      </c>
      <c r="F643" s="36" t="s">
        <v>115</v>
      </c>
      <c r="G643" s="49">
        <v>2907017</v>
      </c>
      <c r="H643" s="36" t="s">
        <v>667</v>
      </c>
      <c r="I643" s="36"/>
      <c r="J643" s="9"/>
    </row>
    <row r="644" spans="1:10" ht="26" x14ac:dyDescent="0.35">
      <c r="A644" s="24" t="s">
        <v>112</v>
      </c>
      <c r="B644" s="24" t="s">
        <v>271</v>
      </c>
      <c r="C644" s="36" t="s">
        <v>809</v>
      </c>
      <c r="D644" s="24"/>
      <c r="E644" s="24" t="s">
        <v>15</v>
      </c>
      <c r="F644" s="36" t="s">
        <v>115</v>
      </c>
      <c r="G644" s="49">
        <v>2907019</v>
      </c>
      <c r="H644" s="36" t="s">
        <v>815</v>
      </c>
      <c r="I644" s="36"/>
      <c r="J644" s="9"/>
    </row>
    <row r="645" spans="1:10" ht="26" x14ac:dyDescent="0.35">
      <c r="A645" s="24" t="s">
        <v>112</v>
      </c>
      <c r="B645" s="24" t="s">
        <v>271</v>
      </c>
      <c r="C645" s="36" t="s">
        <v>809</v>
      </c>
      <c r="D645" s="24"/>
      <c r="E645" s="24" t="s">
        <v>15</v>
      </c>
      <c r="F645" s="36" t="s">
        <v>115</v>
      </c>
      <c r="G645" s="49">
        <v>2907021</v>
      </c>
      <c r="H645" s="36" t="s">
        <v>816</v>
      </c>
      <c r="I645" s="36"/>
      <c r="J645" s="9"/>
    </row>
    <row r="646" spans="1:10" ht="26" x14ac:dyDescent="0.35">
      <c r="A646" s="24" t="s">
        <v>112</v>
      </c>
      <c r="B646" s="24" t="s">
        <v>271</v>
      </c>
      <c r="C646" s="36" t="s">
        <v>809</v>
      </c>
      <c r="D646" s="24"/>
      <c r="E646" s="24" t="s">
        <v>15</v>
      </c>
      <c r="F646" s="36" t="s">
        <v>115</v>
      </c>
      <c r="G646" s="49">
        <v>2907023</v>
      </c>
      <c r="H646" s="36" t="s">
        <v>817</v>
      </c>
      <c r="I646" s="36"/>
      <c r="J646" s="9"/>
    </row>
    <row r="647" spans="1:10" ht="26" x14ac:dyDescent="0.35">
      <c r="A647" s="24" t="s">
        <v>112</v>
      </c>
      <c r="B647" s="24" t="s">
        <v>271</v>
      </c>
      <c r="C647" s="36" t="s">
        <v>809</v>
      </c>
      <c r="D647" s="24"/>
      <c r="E647" s="24" t="s">
        <v>15</v>
      </c>
      <c r="F647" s="36" t="s">
        <v>115</v>
      </c>
      <c r="G647" s="49">
        <v>2907027</v>
      </c>
      <c r="H647" s="36" t="s">
        <v>818</v>
      </c>
      <c r="I647" s="36"/>
      <c r="J647" s="9"/>
    </row>
    <row r="648" spans="1:10" ht="26" x14ac:dyDescent="0.35">
      <c r="A648" s="24" t="s">
        <v>112</v>
      </c>
      <c r="B648" s="24" t="s">
        <v>271</v>
      </c>
      <c r="C648" s="36" t="s">
        <v>809</v>
      </c>
      <c r="D648" s="24"/>
      <c r="E648" s="24" t="s">
        <v>15</v>
      </c>
      <c r="F648" s="36" t="s">
        <v>115</v>
      </c>
      <c r="G648" s="49">
        <v>2907029</v>
      </c>
      <c r="H648" s="36" t="s">
        <v>819</v>
      </c>
      <c r="I648" s="36"/>
      <c r="J648" s="9"/>
    </row>
    <row r="649" spans="1:10" ht="26" x14ac:dyDescent="0.35">
      <c r="A649" s="24" t="s">
        <v>112</v>
      </c>
      <c r="B649" s="24" t="s">
        <v>271</v>
      </c>
      <c r="C649" s="36" t="s">
        <v>809</v>
      </c>
      <c r="D649" s="24"/>
      <c r="E649" s="24" t="s">
        <v>15</v>
      </c>
      <c r="F649" s="36" t="s">
        <v>115</v>
      </c>
      <c r="G649" s="49">
        <v>2907031</v>
      </c>
      <c r="H649" s="36" t="s">
        <v>820</v>
      </c>
      <c r="I649" s="36"/>
      <c r="J649" s="9"/>
    </row>
    <row r="650" spans="1:10" ht="26" x14ac:dyDescent="0.35">
      <c r="A650" s="24" t="s">
        <v>112</v>
      </c>
      <c r="B650" s="24" t="s">
        <v>271</v>
      </c>
      <c r="C650" s="36" t="s">
        <v>809</v>
      </c>
      <c r="D650" s="24"/>
      <c r="E650" s="24" t="s">
        <v>15</v>
      </c>
      <c r="F650" s="36" t="s">
        <v>115</v>
      </c>
      <c r="G650" s="49">
        <v>7701001</v>
      </c>
      <c r="H650" s="24" t="s">
        <v>919</v>
      </c>
      <c r="I650" s="36" t="s">
        <v>3279</v>
      </c>
      <c r="J650" s="9"/>
    </row>
    <row r="651" spans="1:10" ht="26" x14ac:dyDescent="0.35">
      <c r="A651" s="24" t="s">
        <v>112</v>
      </c>
      <c r="B651" s="24" t="s">
        <v>271</v>
      </c>
      <c r="C651" s="36" t="s">
        <v>809</v>
      </c>
      <c r="D651" s="24"/>
      <c r="E651" s="24" t="s">
        <v>15</v>
      </c>
      <c r="F651" s="36" t="s">
        <v>115</v>
      </c>
      <c r="G651" s="49">
        <v>7701003</v>
      </c>
      <c r="H651" s="24" t="s">
        <v>924</v>
      </c>
      <c r="I651" s="36" t="s">
        <v>3279</v>
      </c>
      <c r="J651" s="9"/>
    </row>
    <row r="652" spans="1:10" ht="26" x14ac:dyDescent="0.35">
      <c r="A652" s="24" t="s">
        <v>112</v>
      </c>
      <c r="B652" s="24" t="s">
        <v>271</v>
      </c>
      <c r="C652" s="36" t="s">
        <v>809</v>
      </c>
      <c r="D652" s="24"/>
      <c r="E652" s="24" t="s">
        <v>15</v>
      </c>
      <c r="F652" s="36" t="s">
        <v>115</v>
      </c>
      <c r="G652" s="49">
        <v>7701005</v>
      </c>
      <c r="H652" s="24" t="s">
        <v>3270</v>
      </c>
      <c r="I652" s="36" t="s">
        <v>3279</v>
      </c>
      <c r="J652" s="9"/>
    </row>
    <row r="653" spans="1:10" x14ac:dyDescent="0.35">
      <c r="A653" s="24" t="s">
        <v>112</v>
      </c>
      <c r="B653" s="24" t="s">
        <v>274</v>
      </c>
      <c r="C653" s="36" t="s">
        <v>275</v>
      </c>
      <c r="D653" s="24"/>
      <c r="E653" s="24" t="s">
        <v>15</v>
      </c>
      <c r="F653" s="36" t="s">
        <v>123</v>
      </c>
      <c r="G653" s="49">
        <v>2908001</v>
      </c>
      <c r="H653" s="36" t="s">
        <v>822</v>
      </c>
      <c r="I653" s="36"/>
      <c r="J653" s="9"/>
    </row>
    <row r="654" spans="1:10" x14ac:dyDescent="0.35">
      <c r="A654" s="24" t="s">
        <v>112</v>
      </c>
      <c r="B654" s="24" t="s">
        <v>274</v>
      </c>
      <c r="C654" s="36" t="s">
        <v>275</v>
      </c>
      <c r="D654" s="24"/>
      <c r="E654" s="24" t="s">
        <v>15</v>
      </c>
      <c r="F654" s="36" t="s">
        <v>123</v>
      </c>
      <c r="G654" s="49">
        <v>2908003</v>
      </c>
      <c r="H654" s="36" t="s">
        <v>823</v>
      </c>
      <c r="I654" s="36"/>
      <c r="J654" s="9"/>
    </row>
    <row r="655" spans="1:10" ht="26" x14ac:dyDescent="0.35">
      <c r="A655" s="24" t="s">
        <v>112</v>
      </c>
      <c r="B655" s="24" t="s">
        <v>274</v>
      </c>
      <c r="C655" s="36" t="s">
        <v>275</v>
      </c>
      <c r="D655" s="24"/>
      <c r="E655" s="24" t="s">
        <v>15</v>
      </c>
      <c r="F655" s="36" t="s">
        <v>123</v>
      </c>
      <c r="G655" s="49">
        <v>2908005</v>
      </c>
      <c r="H655" s="36" t="s">
        <v>824</v>
      </c>
      <c r="I655" s="36"/>
      <c r="J655" s="9"/>
    </row>
    <row r="656" spans="1:10" x14ac:dyDescent="0.35">
      <c r="A656" s="24" t="s">
        <v>112</v>
      </c>
      <c r="B656" s="24" t="s">
        <v>274</v>
      </c>
      <c r="C656" s="36" t="s">
        <v>275</v>
      </c>
      <c r="D656" s="24"/>
      <c r="E656" s="24" t="s">
        <v>15</v>
      </c>
      <c r="F656" s="36" t="s">
        <v>123</v>
      </c>
      <c r="G656" s="49">
        <v>2908007</v>
      </c>
      <c r="H656" s="36" t="s">
        <v>825</v>
      </c>
      <c r="I656" s="36"/>
      <c r="J656" s="9"/>
    </row>
    <row r="657" spans="1:10" x14ac:dyDescent="0.35">
      <c r="A657" s="24" t="s">
        <v>112</v>
      </c>
      <c r="B657" s="24" t="s">
        <v>274</v>
      </c>
      <c r="C657" s="36" t="s">
        <v>275</v>
      </c>
      <c r="D657" s="24"/>
      <c r="E657" s="24" t="s">
        <v>15</v>
      </c>
      <c r="F657" s="36" t="s">
        <v>123</v>
      </c>
      <c r="G657" s="49">
        <v>2908009</v>
      </c>
      <c r="H657" s="36" t="s">
        <v>826</v>
      </c>
      <c r="I657" s="36"/>
      <c r="J657" s="9"/>
    </row>
    <row r="658" spans="1:10" x14ac:dyDescent="0.35">
      <c r="A658" s="24" t="s">
        <v>112</v>
      </c>
      <c r="B658" s="24" t="s">
        <v>280</v>
      </c>
      <c r="C658" s="36" t="s">
        <v>281</v>
      </c>
      <c r="D658" s="24" t="s">
        <v>14</v>
      </c>
      <c r="E658" s="24" t="s">
        <v>15</v>
      </c>
      <c r="F658" s="36" t="s">
        <v>33</v>
      </c>
      <c r="G658" s="49">
        <v>7701001</v>
      </c>
      <c r="H658" s="24" t="s">
        <v>919</v>
      </c>
      <c r="I658" s="36" t="s">
        <v>3279</v>
      </c>
      <c r="J658" s="9"/>
    </row>
    <row r="659" spans="1:10" x14ac:dyDescent="0.35">
      <c r="A659" s="24" t="s">
        <v>112</v>
      </c>
      <c r="B659" s="24" t="s">
        <v>280</v>
      </c>
      <c r="C659" s="36" t="s">
        <v>281</v>
      </c>
      <c r="D659" s="24" t="s">
        <v>14</v>
      </c>
      <c r="E659" s="24" t="s">
        <v>15</v>
      </c>
      <c r="F659" s="36" t="s">
        <v>33</v>
      </c>
      <c r="G659" s="49">
        <v>7701003</v>
      </c>
      <c r="H659" s="24" t="s">
        <v>924</v>
      </c>
      <c r="I659" s="36" t="s">
        <v>3279</v>
      </c>
      <c r="J659" s="9"/>
    </row>
    <row r="660" spans="1:10" x14ac:dyDescent="0.35">
      <c r="A660" s="24" t="s">
        <v>112</v>
      </c>
      <c r="B660" s="24" t="s">
        <v>280</v>
      </c>
      <c r="C660" s="36" t="s">
        <v>281</v>
      </c>
      <c r="D660" s="24" t="s">
        <v>14</v>
      </c>
      <c r="E660" s="24" t="s">
        <v>15</v>
      </c>
      <c r="F660" s="36" t="s">
        <v>33</v>
      </c>
      <c r="G660" s="49" t="s">
        <v>941</v>
      </c>
      <c r="H660" s="36" t="s">
        <v>941</v>
      </c>
      <c r="I660" s="36"/>
      <c r="J660" s="9"/>
    </row>
    <row r="661" spans="1:10" ht="26" x14ac:dyDescent="0.35">
      <c r="A661" s="24" t="s">
        <v>112</v>
      </c>
      <c r="B661" s="24" t="s">
        <v>283</v>
      </c>
      <c r="C661" s="36" t="s">
        <v>3144</v>
      </c>
      <c r="D661" s="24" t="s">
        <v>14</v>
      </c>
      <c r="E661" s="24" t="s">
        <v>15</v>
      </c>
      <c r="F661" s="36" t="s">
        <v>33</v>
      </c>
      <c r="G661" s="49">
        <v>7701001</v>
      </c>
      <c r="H661" s="24" t="s">
        <v>919</v>
      </c>
      <c r="I661" s="36" t="s">
        <v>3279</v>
      </c>
      <c r="J661" s="9"/>
    </row>
    <row r="662" spans="1:10" ht="26" x14ac:dyDescent="0.35">
      <c r="A662" s="24" t="s">
        <v>112</v>
      </c>
      <c r="B662" s="24" t="s">
        <v>283</v>
      </c>
      <c r="C662" s="36" t="s">
        <v>3144</v>
      </c>
      <c r="D662" s="24" t="s">
        <v>14</v>
      </c>
      <c r="E662" s="24" t="s">
        <v>15</v>
      </c>
      <c r="F662" s="36" t="s">
        <v>33</v>
      </c>
      <c r="G662" s="49">
        <v>7701003</v>
      </c>
      <c r="H662" s="24" t="s">
        <v>924</v>
      </c>
      <c r="I662" s="36" t="s">
        <v>3279</v>
      </c>
      <c r="J662" s="9"/>
    </row>
    <row r="663" spans="1:10" ht="26" x14ac:dyDescent="0.35">
      <c r="A663" s="24" t="s">
        <v>112</v>
      </c>
      <c r="B663" s="24" t="s">
        <v>283</v>
      </c>
      <c r="C663" s="36" t="s">
        <v>3144</v>
      </c>
      <c r="D663" s="24" t="s">
        <v>14</v>
      </c>
      <c r="E663" s="24" t="s">
        <v>15</v>
      </c>
      <c r="F663" s="36" t="s">
        <v>33</v>
      </c>
      <c r="G663" s="49">
        <v>9923001</v>
      </c>
      <c r="H663" s="36" t="s">
        <v>775</v>
      </c>
      <c r="I663" s="36"/>
      <c r="J663" s="9"/>
    </row>
    <row r="664" spans="1:10" ht="26" x14ac:dyDescent="0.35">
      <c r="A664" s="24" t="s">
        <v>112</v>
      </c>
      <c r="B664" s="24" t="s">
        <v>283</v>
      </c>
      <c r="C664" s="36" t="s">
        <v>3144</v>
      </c>
      <c r="D664" s="24" t="s">
        <v>14</v>
      </c>
      <c r="E664" s="24" t="s">
        <v>15</v>
      </c>
      <c r="F664" s="36" t="s">
        <v>33</v>
      </c>
      <c r="G664" s="49">
        <v>9923003</v>
      </c>
      <c r="H664" s="36" t="s">
        <v>911</v>
      </c>
      <c r="I664" s="36"/>
      <c r="J664" s="9"/>
    </row>
    <row r="665" spans="1:10" x14ac:dyDescent="0.35">
      <c r="A665" s="24" t="s">
        <v>112</v>
      </c>
      <c r="B665" s="24" t="s">
        <v>286</v>
      </c>
      <c r="C665" s="36" t="s">
        <v>287</v>
      </c>
      <c r="D665" s="24" t="s">
        <v>14</v>
      </c>
      <c r="E665" s="24" t="s">
        <v>15</v>
      </c>
      <c r="F665" s="36" t="s">
        <v>33</v>
      </c>
      <c r="G665" s="49">
        <v>7701001</v>
      </c>
      <c r="H665" s="24" t="s">
        <v>919</v>
      </c>
      <c r="I665" s="36" t="s">
        <v>3279</v>
      </c>
      <c r="J665" s="9"/>
    </row>
    <row r="666" spans="1:10" x14ac:dyDescent="0.35">
      <c r="A666" s="24" t="s">
        <v>112</v>
      </c>
      <c r="B666" s="24" t="s">
        <v>286</v>
      </c>
      <c r="C666" s="36" t="s">
        <v>287</v>
      </c>
      <c r="D666" s="24" t="s">
        <v>14</v>
      </c>
      <c r="E666" s="24" t="s">
        <v>15</v>
      </c>
      <c r="F666" s="36" t="s">
        <v>33</v>
      </c>
      <c r="G666" s="49">
        <v>7701003</v>
      </c>
      <c r="H666" s="24" t="s">
        <v>924</v>
      </c>
      <c r="I666" s="36" t="s">
        <v>3279</v>
      </c>
      <c r="J666" s="9"/>
    </row>
    <row r="667" spans="1:10" x14ac:dyDescent="0.35">
      <c r="A667" s="24" t="s">
        <v>112</v>
      </c>
      <c r="B667" s="24" t="s">
        <v>286</v>
      </c>
      <c r="C667" s="36" t="s">
        <v>287</v>
      </c>
      <c r="D667" s="24" t="s">
        <v>14</v>
      </c>
      <c r="E667" s="24" t="s">
        <v>15</v>
      </c>
      <c r="F667" s="36" t="s">
        <v>33</v>
      </c>
      <c r="G667" s="49">
        <v>8801001</v>
      </c>
      <c r="H667" s="24" t="s">
        <v>3273</v>
      </c>
      <c r="I667" s="36" t="s">
        <v>3280</v>
      </c>
      <c r="J667" s="9"/>
    </row>
    <row r="668" spans="1:10" x14ac:dyDescent="0.35">
      <c r="A668" s="24" t="s">
        <v>112</v>
      </c>
      <c r="B668" s="24" t="s">
        <v>286</v>
      </c>
      <c r="C668" s="36" t="s">
        <v>287</v>
      </c>
      <c r="D668" s="24" t="s">
        <v>14</v>
      </c>
      <c r="E668" s="24" t="s">
        <v>15</v>
      </c>
      <c r="F668" s="36" t="s">
        <v>33</v>
      </c>
      <c r="G668" s="49">
        <v>8801003</v>
      </c>
      <c r="H668" s="24" t="s">
        <v>3274</v>
      </c>
      <c r="I668" s="36" t="s">
        <v>3280</v>
      </c>
      <c r="J668" s="9"/>
    </row>
    <row r="669" spans="1:10" x14ac:dyDescent="0.35">
      <c r="A669" s="24" t="s">
        <v>112</v>
      </c>
      <c r="B669" s="24" t="s">
        <v>286</v>
      </c>
      <c r="C669" s="36" t="s">
        <v>287</v>
      </c>
      <c r="D669" s="24" t="s">
        <v>14</v>
      </c>
      <c r="E669" s="24" t="s">
        <v>15</v>
      </c>
      <c r="F669" s="36" t="s">
        <v>33</v>
      </c>
      <c r="G669" s="49">
        <v>8801007</v>
      </c>
      <c r="H669" s="24" t="s">
        <v>3275</v>
      </c>
      <c r="I669" s="36" t="s">
        <v>3280</v>
      </c>
      <c r="J669" s="9"/>
    </row>
    <row r="670" spans="1:10" x14ac:dyDescent="0.35">
      <c r="A670" s="24" t="s">
        <v>112</v>
      </c>
      <c r="B670" s="24" t="s">
        <v>286</v>
      </c>
      <c r="C670" s="36" t="s">
        <v>287</v>
      </c>
      <c r="D670" s="24" t="s">
        <v>14</v>
      </c>
      <c r="E670" s="24" t="s">
        <v>15</v>
      </c>
      <c r="F670" s="36" t="s">
        <v>33</v>
      </c>
      <c r="G670" s="49">
        <v>8801009</v>
      </c>
      <c r="H670" s="24" t="s">
        <v>3276</v>
      </c>
      <c r="I670" s="36" t="s">
        <v>3280</v>
      </c>
      <c r="J670" s="9"/>
    </row>
    <row r="671" spans="1:10" x14ac:dyDescent="0.35">
      <c r="A671" s="24" t="s">
        <v>112</v>
      </c>
      <c r="B671" s="24" t="s">
        <v>286</v>
      </c>
      <c r="C671" s="36" t="s">
        <v>287</v>
      </c>
      <c r="D671" s="24" t="s">
        <v>14</v>
      </c>
      <c r="E671" s="24" t="s">
        <v>15</v>
      </c>
      <c r="F671" s="36" t="s">
        <v>33</v>
      </c>
      <c r="G671" s="49">
        <v>8801019</v>
      </c>
      <c r="H671" s="24" t="s">
        <v>3277</v>
      </c>
      <c r="I671" s="36" t="s">
        <v>3280</v>
      </c>
      <c r="J671" s="9"/>
    </row>
    <row r="672" spans="1:10" x14ac:dyDescent="0.35">
      <c r="A672" s="24" t="s">
        <v>112</v>
      </c>
      <c r="B672" s="24" t="s">
        <v>286</v>
      </c>
      <c r="C672" s="36" t="s">
        <v>287</v>
      </c>
      <c r="D672" s="24" t="s">
        <v>14</v>
      </c>
      <c r="E672" s="24" t="s">
        <v>15</v>
      </c>
      <c r="F672" s="36" t="s">
        <v>33</v>
      </c>
      <c r="G672" s="49">
        <v>8801023</v>
      </c>
      <c r="H672" s="24" t="s">
        <v>3278</v>
      </c>
      <c r="I672" s="36" t="s">
        <v>3280</v>
      </c>
      <c r="J672" s="9"/>
    </row>
    <row r="673" spans="1:10" ht="26" x14ac:dyDescent="0.35">
      <c r="A673" s="24" t="s">
        <v>112</v>
      </c>
      <c r="B673" s="24" t="s">
        <v>286</v>
      </c>
      <c r="C673" s="36" t="s">
        <v>287</v>
      </c>
      <c r="D673" s="24" t="s">
        <v>14</v>
      </c>
      <c r="E673" s="24" t="s">
        <v>15</v>
      </c>
      <c r="F673" s="36" t="s">
        <v>33</v>
      </c>
      <c r="G673" s="49" t="s">
        <v>3600</v>
      </c>
      <c r="H673" s="36" t="s">
        <v>4634</v>
      </c>
      <c r="I673" s="36"/>
      <c r="J673" s="9"/>
    </row>
    <row r="674" spans="1:10" x14ac:dyDescent="0.35">
      <c r="A674" s="24" t="s">
        <v>112</v>
      </c>
      <c r="B674" s="24" t="s">
        <v>289</v>
      </c>
      <c r="C674" s="36" t="s">
        <v>290</v>
      </c>
      <c r="D674" s="24"/>
      <c r="E674" s="24" t="s">
        <v>15</v>
      </c>
      <c r="F674" s="36" t="s">
        <v>123</v>
      </c>
      <c r="G674" s="49">
        <v>9927001</v>
      </c>
      <c r="H674" s="36" t="s">
        <v>830</v>
      </c>
      <c r="I674" s="36"/>
      <c r="J674" s="9"/>
    </row>
    <row r="675" spans="1:10" x14ac:dyDescent="0.35">
      <c r="A675" s="24" t="s">
        <v>112</v>
      </c>
      <c r="B675" s="24" t="s">
        <v>289</v>
      </c>
      <c r="C675" s="36" t="s">
        <v>290</v>
      </c>
      <c r="D675" s="24"/>
      <c r="E675" s="24" t="s">
        <v>15</v>
      </c>
      <c r="F675" s="36" t="s">
        <v>123</v>
      </c>
      <c r="G675" s="49">
        <v>9927003</v>
      </c>
      <c r="H675" s="36" t="s">
        <v>831</v>
      </c>
      <c r="I675" s="36"/>
      <c r="J675" s="9"/>
    </row>
    <row r="676" spans="1:10" x14ac:dyDescent="0.35">
      <c r="A676" s="24" t="s">
        <v>112</v>
      </c>
      <c r="B676" s="24" t="s">
        <v>289</v>
      </c>
      <c r="C676" s="36" t="s">
        <v>290</v>
      </c>
      <c r="D676" s="24"/>
      <c r="E676" s="24" t="s">
        <v>15</v>
      </c>
      <c r="F676" s="36" t="s">
        <v>123</v>
      </c>
      <c r="G676" s="49">
        <v>9927005</v>
      </c>
      <c r="H676" s="36" t="s">
        <v>832</v>
      </c>
      <c r="I676" s="36"/>
      <c r="J676" s="9"/>
    </row>
    <row r="677" spans="1:10" x14ac:dyDescent="0.35">
      <c r="A677" s="24" t="s">
        <v>112</v>
      </c>
      <c r="B677" s="24" t="s">
        <v>289</v>
      </c>
      <c r="C677" s="36" t="s">
        <v>290</v>
      </c>
      <c r="D677" s="24"/>
      <c r="E677" s="24" t="s">
        <v>15</v>
      </c>
      <c r="F677" s="36" t="s">
        <v>123</v>
      </c>
      <c r="G677" s="49">
        <v>9927007</v>
      </c>
      <c r="H677" s="36" t="s">
        <v>833</v>
      </c>
      <c r="I677" s="36"/>
      <c r="J677" s="9"/>
    </row>
    <row r="678" spans="1:10" x14ac:dyDescent="0.35">
      <c r="A678" s="24" t="s">
        <v>112</v>
      </c>
      <c r="B678" s="24" t="s">
        <v>289</v>
      </c>
      <c r="C678" s="36" t="s">
        <v>290</v>
      </c>
      <c r="D678" s="24"/>
      <c r="E678" s="24" t="s">
        <v>15</v>
      </c>
      <c r="F678" s="36" t="s">
        <v>123</v>
      </c>
      <c r="G678" s="49">
        <v>9927009</v>
      </c>
      <c r="H678" s="36" t="s">
        <v>834</v>
      </c>
      <c r="I678" s="36"/>
      <c r="J678" s="9"/>
    </row>
    <row r="679" spans="1:10" x14ac:dyDescent="0.35">
      <c r="A679" s="24" t="s">
        <v>112</v>
      </c>
      <c r="B679" s="24" t="s">
        <v>289</v>
      </c>
      <c r="C679" s="36" t="s">
        <v>290</v>
      </c>
      <c r="D679" s="24"/>
      <c r="E679" s="24" t="s">
        <v>15</v>
      </c>
      <c r="F679" s="36" t="s">
        <v>123</v>
      </c>
      <c r="G679" s="49">
        <v>9927011</v>
      </c>
      <c r="H679" s="36" t="s">
        <v>835</v>
      </c>
      <c r="I679" s="36"/>
      <c r="J679" s="9"/>
    </row>
    <row r="680" spans="1:10" x14ac:dyDescent="0.35">
      <c r="A680" s="24" t="s">
        <v>112</v>
      </c>
      <c r="B680" s="24" t="s">
        <v>289</v>
      </c>
      <c r="C680" s="36" t="s">
        <v>290</v>
      </c>
      <c r="D680" s="24"/>
      <c r="E680" s="24" t="s">
        <v>15</v>
      </c>
      <c r="F680" s="36" t="s">
        <v>123</v>
      </c>
      <c r="G680" s="49">
        <v>9927013</v>
      </c>
      <c r="H680" s="36" t="s">
        <v>836</v>
      </c>
      <c r="I680" s="36"/>
      <c r="J680" s="9"/>
    </row>
    <row r="681" spans="1:10" x14ac:dyDescent="0.35">
      <c r="A681" s="24" t="s">
        <v>112</v>
      </c>
      <c r="B681" s="24" t="s">
        <v>289</v>
      </c>
      <c r="C681" s="36" t="s">
        <v>290</v>
      </c>
      <c r="D681" s="24"/>
      <c r="E681" s="24" t="s">
        <v>15</v>
      </c>
      <c r="F681" s="36" t="s">
        <v>123</v>
      </c>
      <c r="G681" s="49">
        <v>9927015</v>
      </c>
      <c r="H681" s="36" t="s">
        <v>837</v>
      </c>
      <c r="I681" s="36"/>
      <c r="J681" s="9"/>
    </row>
    <row r="682" spans="1:10" x14ac:dyDescent="0.35">
      <c r="A682" s="24" t="s">
        <v>112</v>
      </c>
      <c r="B682" s="24" t="s">
        <v>289</v>
      </c>
      <c r="C682" s="36" t="s">
        <v>290</v>
      </c>
      <c r="D682" s="24"/>
      <c r="E682" s="24" t="s">
        <v>15</v>
      </c>
      <c r="F682" s="36" t="s">
        <v>123</v>
      </c>
      <c r="G682" s="49">
        <v>9927017</v>
      </c>
      <c r="H682" s="36" t="s">
        <v>838</v>
      </c>
      <c r="I682" s="36"/>
      <c r="J682" s="9"/>
    </row>
    <row r="683" spans="1:10" x14ac:dyDescent="0.35">
      <c r="A683" s="24" t="s">
        <v>112</v>
      </c>
      <c r="B683" s="24" t="s">
        <v>289</v>
      </c>
      <c r="C683" s="36" t="s">
        <v>290</v>
      </c>
      <c r="D683" s="24"/>
      <c r="E683" s="24" t="s">
        <v>15</v>
      </c>
      <c r="F683" s="36" t="s">
        <v>123</v>
      </c>
      <c r="G683" s="49">
        <v>9927019</v>
      </c>
      <c r="H683" s="36" t="s">
        <v>839</v>
      </c>
      <c r="I683" s="36"/>
      <c r="J683" s="9"/>
    </row>
    <row r="684" spans="1:10" x14ac:dyDescent="0.35">
      <c r="A684" s="24" t="s">
        <v>112</v>
      </c>
      <c r="B684" s="24" t="s">
        <v>289</v>
      </c>
      <c r="C684" s="36" t="s">
        <v>290</v>
      </c>
      <c r="D684" s="24"/>
      <c r="E684" s="24" t="s">
        <v>15</v>
      </c>
      <c r="F684" s="36" t="s">
        <v>123</v>
      </c>
      <c r="G684" s="49">
        <v>9927021</v>
      </c>
      <c r="H684" s="36" t="s">
        <v>840</v>
      </c>
      <c r="I684" s="36"/>
      <c r="J684" s="9"/>
    </row>
    <row r="685" spans="1:10" x14ac:dyDescent="0.35">
      <c r="A685" s="24" t="s">
        <v>112</v>
      </c>
      <c r="B685" s="24" t="s">
        <v>289</v>
      </c>
      <c r="C685" s="36" t="s">
        <v>290</v>
      </c>
      <c r="D685" s="24"/>
      <c r="E685" s="24" t="s">
        <v>15</v>
      </c>
      <c r="F685" s="36" t="s">
        <v>123</v>
      </c>
      <c r="G685" s="49">
        <v>9927023</v>
      </c>
      <c r="H685" s="36" t="s">
        <v>841</v>
      </c>
      <c r="I685" s="36"/>
      <c r="J685" s="9"/>
    </row>
    <row r="686" spans="1:10" x14ac:dyDescent="0.35">
      <c r="A686" s="24" t="s">
        <v>112</v>
      </c>
      <c r="B686" s="24" t="s">
        <v>289</v>
      </c>
      <c r="C686" s="36" t="s">
        <v>290</v>
      </c>
      <c r="D686" s="24"/>
      <c r="E686" s="24" t="s">
        <v>15</v>
      </c>
      <c r="F686" s="36" t="s">
        <v>123</v>
      </c>
      <c r="G686" s="49">
        <v>9927025</v>
      </c>
      <c r="H686" s="36" t="s">
        <v>842</v>
      </c>
      <c r="I686" s="36"/>
      <c r="J686" s="9"/>
    </row>
    <row r="687" spans="1:10" x14ac:dyDescent="0.35">
      <c r="A687" s="24" t="s">
        <v>112</v>
      </c>
      <c r="B687" s="24" t="s">
        <v>289</v>
      </c>
      <c r="C687" s="36" t="s">
        <v>290</v>
      </c>
      <c r="D687" s="24"/>
      <c r="E687" s="24" t="s">
        <v>15</v>
      </c>
      <c r="F687" s="36" t="s">
        <v>123</v>
      </c>
      <c r="G687" s="49">
        <v>9927027</v>
      </c>
      <c r="H687" s="36" t="s">
        <v>843</v>
      </c>
      <c r="I687" s="36"/>
      <c r="J687" s="9"/>
    </row>
    <row r="688" spans="1:10" x14ac:dyDescent="0.35">
      <c r="A688" s="24" t="s">
        <v>112</v>
      </c>
      <c r="B688" s="24" t="s">
        <v>289</v>
      </c>
      <c r="C688" s="36" t="s">
        <v>290</v>
      </c>
      <c r="D688" s="24"/>
      <c r="E688" s="24" t="s">
        <v>15</v>
      </c>
      <c r="F688" s="36" t="s">
        <v>123</v>
      </c>
      <c r="G688" s="49">
        <v>9927029</v>
      </c>
      <c r="H688" s="36" t="s">
        <v>844</v>
      </c>
      <c r="I688" s="36"/>
      <c r="J688" s="9"/>
    </row>
    <row r="689" spans="1:10" x14ac:dyDescent="0.35">
      <c r="A689" s="24" t="s">
        <v>112</v>
      </c>
      <c r="B689" s="24" t="s">
        <v>289</v>
      </c>
      <c r="C689" s="36" t="s">
        <v>290</v>
      </c>
      <c r="D689" s="24"/>
      <c r="E689" s="24" t="s">
        <v>15</v>
      </c>
      <c r="F689" s="36" t="s">
        <v>123</v>
      </c>
      <c r="G689" s="49">
        <v>9927031</v>
      </c>
      <c r="H689" s="36" t="s">
        <v>845</v>
      </c>
      <c r="I689" s="36"/>
      <c r="J689" s="9"/>
    </row>
    <row r="690" spans="1:10" x14ac:dyDescent="0.35">
      <c r="A690" s="24" t="s">
        <v>112</v>
      </c>
      <c r="B690" s="24" t="s">
        <v>289</v>
      </c>
      <c r="C690" s="36" t="s">
        <v>290</v>
      </c>
      <c r="D690" s="24"/>
      <c r="E690" s="24" t="s">
        <v>15</v>
      </c>
      <c r="F690" s="36" t="s">
        <v>123</v>
      </c>
      <c r="G690" s="49">
        <v>9927033</v>
      </c>
      <c r="H690" s="36" t="s">
        <v>846</v>
      </c>
      <c r="I690" s="36"/>
      <c r="J690" s="9"/>
    </row>
    <row r="691" spans="1:10" x14ac:dyDescent="0.35">
      <c r="A691" s="24" t="s">
        <v>112</v>
      </c>
      <c r="B691" s="24" t="s">
        <v>289</v>
      </c>
      <c r="C691" s="36" t="s">
        <v>290</v>
      </c>
      <c r="D691" s="24"/>
      <c r="E691" s="24" t="s">
        <v>15</v>
      </c>
      <c r="F691" s="36" t="s">
        <v>123</v>
      </c>
      <c r="G691" s="49">
        <v>9927035</v>
      </c>
      <c r="H691" s="36" t="s">
        <v>847</v>
      </c>
      <c r="I691" s="36"/>
      <c r="J691" s="9"/>
    </row>
    <row r="692" spans="1:10" x14ac:dyDescent="0.35">
      <c r="A692" s="24" t="s">
        <v>112</v>
      </c>
      <c r="B692" s="24" t="s">
        <v>289</v>
      </c>
      <c r="C692" s="36" t="s">
        <v>290</v>
      </c>
      <c r="D692" s="24"/>
      <c r="E692" s="24" t="s">
        <v>15</v>
      </c>
      <c r="F692" s="36" t="s">
        <v>123</v>
      </c>
      <c r="G692" s="49">
        <v>9927037</v>
      </c>
      <c r="H692" s="36" t="s">
        <v>848</v>
      </c>
      <c r="I692" s="36"/>
      <c r="J692" s="9"/>
    </row>
    <row r="693" spans="1:10" x14ac:dyDescent="0.35">
      <c r="A693" s="24" t="s">
        <v>112</v>
      </c>
      <c r="B693" s="24" t="s">
        <v>289</v>
      </c>
      <c r="C693" s="36" t="s">
        <v>290</v>
      </c>
      <c r="D693" s="24"/>
      <c r="E693" s="24" t="s">
        <v>15</v>
      </c>
      <c r="F693" s="36" t="s">
        <v>123</v>
      </c>
      <c r="G693" s="49">
        <v>9927039</v>
      </c>
      <c r="H693" s="36" t="s">
        <v>849</v>
      </c>
      <c r="I693" s="36"/>
      <c r="J693" s="9"/>
    </row>
    <row r="694" spans="1:10" x14ac:dyDescent="0.35">
      <c r="A694" s="24" t="s">
        <v>112</v>
      </c>
      <c r="B694" s="24" t="s">
        <v>289</v>
      </c>
      <c r="C694" s="36" t="s">
        <v>290</v>
      </c>
      <c r="D694" s="24"/>
      <c r="E694" s="24" t="s">
        <v>15</v>
      </c>
      <c r="F694" s="36" t="s">
        <v>123</v>
      </c>
      <c r="G694" s="49">
        <v>9927041</v>
      </c>
      <c r="H694" s="36" t="s">
        <v>850</v>
      </c>
      <c r="I694" s="36"/>
      <c r="J694" s="9"/>
    </row>
    <row r="695" spans="1:10" x14ac:dyDescent="0.35">
      <c r="A695" s="24" t="s">
        <v>112</v>
      </c>
      <c r="B695" s="24" t="s">
        <v>289</v>
      </c>
      <c r="C695" s="36" t="s">
        <v>290</v>
      </c>
      <c r="D695" s="24"/>
      <c r="E695" s="24" t="s">
        <v>15</v>
      </c>
      <c r="F695" s="36" t="s">
        <v>123</v>
      </c>
      <c r="G695" s="49">
        <v>9927043</v>
      </c>
      <c r="H695" s="36" t="s">
        <v>851</v>
      </c>
      <c r="I695" s="36"/>
      <c r="J695" s="9"/>
    </row>
    <row r="696" spans="1:10" x14ac:dyDescent="0.35">
      <c r="A696" s="24" t="s">
        <v>112</v>
      </c>
      <c r="B696" s="24" t="s">
        <v>289</v>
      </c>
      <c r="C696" s="36" t="s">
        <v>290</v>
      </c>
      <c r="D696" s="24"/>
      <c r="E696" s="24" t="s">
        <v>15</v>
      </c>
      <c r="F696" s="36" t="s">
        <v>123</v>
      </c>
      <c r="G696" s="49">
        <v>9927045</v>
      </c>
      <c r="H696" s="36" t="s">
        <v>852</v>
      </c>
      <c r="I696" s="36"/>
      <c r="J696" s="9"/>
    </row>
    <row r="697" spans="1:10" x14ac:dyDescent="0.35">
      <c r="A697" s="24" t="s">
        <v>112</v>
      </c>
      <c r="B697" s="24" t="s">
        <v>289</v>
      </c>
      <c r="C697" s="36" t="s">
        <v>290</v>
      </c>
      <c r="D697" s="24"/>
      <c r="E697" s="24" t="s">
        <v>15</v>
      </c>
      <c r="F697" s="36" t="s">
        <v>123</v>
      </c>
      <c r="G697" s="49">
        <v>9927047</v>
      </c>
      <c r="H697" s="36" t="s">
        <v>853</v>
      </c>
      <c r="I697" s="36"/>
      <c r="J697" s="9"/>
    </row>
    <row r="698" spans="1:10" x14ac:dyDescent="0.35">
      <c r="A698" s="24" t="s">
        <v>112</v>
      </c>
      <c r="B698" s="24" t="s">
        <v>289</v>
      </c>
      <c r="C698" s="36" t="s">
        <v>290</v>
      </c>
      <c r="D698" s="24"/>
      <c r="E698" s="24" t="s">
        <v>15</v>
      </c>
      <c r="F698" s="36" t="s">
        <v>123</v>
      </c>
      <c r="G698" s="49">
        <v>9927049</v>
      </c>
      <c r="H698" s="36" t="s">
        <v>854</v>
      </c>
      <c r="I698" s="36"/>
      <c r="J698" s="9"/>
    </row>
    <row r="699" spans="1:10" x14ac:dyDescent="0.35">
      <c r="A699" s="24" t="s">
        <v>112</v>
      </c>
      <c r="B699" s="24" t="s">
        <v>289</v>
      </c>
      <c r="C699" s="36" t="s">
        <v>290</v>
      </c>
      <c r="D699" s="24"/>
      <c r="E699" s="24" t="s">
        <v>15</v>
      </c>
      <c r="F699" s="36" t="s">
        <v>123</v>
      </c>
      <c r="G699" s="49">
        <v>9927051</v>
      </c>
      <c r="H699" s="36" t="s">
        <v>855</v>
      </c>
      <c r="I699" s="36"/>
      <c r="J699" s="9"/>
    </row>
    <row r="700" spans="1:10" x14ac:dyDescent="0.35">
      <c r="A700" s="24" t="s">
        <v>112</v>
      </c>
      <c r="B700" s="24" t="s">
        <v>289</v>
      </c>
      <c r="C700" s="36" t="s">
        <v>290</v>
      </c>
      <c r="D700" s="24"/>
      <c r="E700" s="24" t="s">
        <v>15</v>
      </c>
      <c r="F700" s="36" t="s">
        <v>123</v>
      </c>
      <c r="G700" s="49">
        <v>9927053</v>
      </c>
      <c r="H700" s="36" t="s">
        <v>856</v>
      </c>
      <c r="I700" s="36"/>
      <c r="J700" s="9"/>
    </row>
    <row r="701" spans="1:10" x14ac:dyDescent="0.35">
      <c r="A701" s="24" t="s">
        <v>112</v>
      </c>
      <c r="B701" s="24" t="s">
        <v>289</v>
      </c>
      <c r="C701" s="36" t="s">
        <v>290</v>
      </c>
      <c r="D701" s="24"/>
      <c r="E701" s="24" t="s">
        <v>15</v>
      </c>
      <c r="F701" s="36" t="s">
        <v>123</v>
      </c>
      <c r="G701" s="49">
        <v>9927055</v>
      </c>
      <c r="H701" s="36" t="s">
        <v>857</v>
      </c>
      <c r="I701" s="36"/>
      <c r="J701" s="9"/>
    </row>
    <row r="702" spans="1:10" x14ac:dyDescent="0.35">
      <c r="A702" s="24" t="s">
        <v>112</v>
      </c>
      <c r="B702" s="24" t="s">
        <v>289</v>
      </c>
      <c r="C702" s="36" t="s">
        <v>290</v>
      </c>
      <c r="D702" s="24"/>
      <c r="E702" s="24" t="s">
        <v>15</v>
      </c>
      <c r="F702" s="36" t="s">
        <v>123</v>
      </c>
      <c r="G702" s="49">
        <v>9927057</v>
      </c>
      <c r="H702" s="36" t="s">
        <v>858</v>
      </c>
      <c r="I702" s="36"/>
      <c r="J702" s="9"/>
    </row>
    <row r="703" spans="1:10" x14ac:dyDescent="0.35">
      <c r="A703" s="24" t="s">
        <v>112</v>
      </c>
      <c r="B703" s="24" t="s">
        <v>289</v>
      </c>
      <c r="C703" s="36" t="s">
        <v>290</v>
      </c>
      <c r="D703" s="24"/>
      <c r="E703" s="24" t="s">
        <v>15</v>
      </c>
      <c r="F703" s="36" t="s">
        <v>123</v>
      </c>
      <c r="G703" s="49">
        <v>9927059</v>
      </c>
      <c r="H703" s="36" t="s">
        <v>859</v>
      </c>
      <c r="I703" s="36"/>
      <c r="J703" s="9"/>
    </row>
    <row r="704" spans="1:10" x14ac:dyDescent="0.35">
      <c r="A704" s="24" t="s">
        <v>112</v>
      </c>
      <c r="B704" s="24" t="s">
        <v>289</v>
      </c>
      <c r="C704" s="36" t="s">
        <v>290</v>
      </c>
      <c r="D704" s="24"/>
      <c r="E704" s="24" t="s">
        <v>15</v>
      </c>
      <c r="F704" s="36" t="s">
        <v>123</v>
      </c>
      <c r="G704" s="49">
        <v>9927061</v>
      </c>
      <c r="H704" s="36" t="s">
        <v>860</v>
      </c>
      <c r="I704" s="36"/>
      <c r="J704" s="9"/>
    </row>
    <row r="705" spans="1:10" x14ac:dyDescent="0.35">
      <c r="A705" s="24" t="s">
        <v>112</v>
      </c>
      <c r="B705" s="24" t="s">
        <v>292</v>
      </c>
      <c r="C705" s="36" t="s">
        <v>287</v>
      </c>
      <c r="D705" s="24" t="s">
        <v>14</v>
      </c>
      <c r="E705" s="24" t="s">
        <v>15</v>
      </c>
      <c r="F705" s="36" t="s">
        <v>33</v>
      </c>
      <c r="G705" s="49">
        <v>7701001</v>
      </c>
      <c r="H705" s="24" t="s">
        <v>919</v>
      </c>
      <c r="I705" s="36" t="s">
        <v>3279</v>
      </c>
      <c r="J705" s="9"/>
    </row>
    <row r="706" spans="1:10" x14ac:dyDescent="0.35">
      <c r="A706" s="24" t="s">
        <v>112</v>
      </c>
      <c r="B706" s="24" t="s">
        <v>292</v>
      </c>
      <c r="C706" s="36" t="s">
        <v>287</v>
      </c>
      <c r="D706" s="24" t="s">
        <v>14</v>
      </c>
      <c r="E706" s="24" t="s">
        <v>15</v>
      </c>
      <c r="F706" s="36" t="s">
        <v>33</v>
      </c>
      <c r="G706" s="49">
        <v>7701003</v>
      </c>
      <c r="H706" s="24" t="s">
        <v>924</v>
      </c>
      <c r="I706" s="36" t="s">
        <v>3279</v>
      </c>
      <c r="J706" s="9"/>
    </row>
    <row r="707" spans="1:10" x14ac:dyDescent="0.35">
      <c r="A707" s="24" t="s">
        <v>112</v>
      </c>
      <c r="B707" s="24" t="s">
        <v>295</v>
      </c>
      <c r="C707" s="36" t="s">
        <v>296</v>
      </c>
      <c r="D707" s="24" t="s">
        <v>14</v>
      </c>
      <c r="E707" s="24" t="s">
        <v>15</v>
      </c>
      <c r="F707" s="36" t="s">
        <v>33</v>
      </c>
      <c r="G707" s="49">
        <v>3706001</v>
      </c>
      <c r="H707" s="36" t="s">
        <v>2469</v>
      </c>
      <c r="I707" s="36"/>
      <c r="J707" s="9"/>
    </row>
    <row r="708" spans="1:10" x14ac:dyDescent="0.35">
      <c r="A708" s="24" t="s">
        <v>112</v>
      </c>
      <c r="B708" s="24" t="s">
        <v>295</v>
      </c>
      <c r="C708" s="36" t="s">
        <v>296</v>
      </c>
      <c r="D708" s="24" t="s">
        <v>14</v>
      </c>
      <c r="E708" s="24" t="s">
        <v>15</v>
      </c>
      <c r="F708" s="36" t="s">
        <v>33</v>
      </c>
      <c r="G708" s="49">
        <v>3706003</v>
      </c>
      <c r="H708" s="36" t="s">
        <v>2471</v>
      </c>
      <c r="I708" s="36"/>
      <c r="J708" s="9"/>
    </row>
    <row r="709" spans="1:10" x14ac:dyDescent="0.35">
      <c r="A709" s="24" t="s">
        <v>112</v>
      </c>
      <c r="B709" s="24" t="s">
        <v>295</v>
      </c>
      <c r="C709" s="36" t="s">
        <v>296</v>
      </c>
      <c r="D709" s="24" t="s">
        <v>14</v>
      </c>
      <c r="E709" s="24" t="s">
        <v>15</v>
      </c>
      <c r="F709" s="36" t="s">
        <v>33</v>
      </c>
      <c r="G709" s="49">
        <v>3706005</v>
      </c>
      <c r="H709" s="36" t="s">
        <v>2473</v>
      </c>
      <c r="I709" s="36"/>
      <c r="J709" s="9"/>
    </row>
    <row r="710" spans="1:10" x14ac:dyDescent="0.35">
      <c r="A710" s="24" t="s">
        <v>112</v>
      </c>
      <c r="B710" s="24" t="s">
        <v>295</v>
      </c>
      <c r="C710" s="36" t="s">
        <v>296</v>
      </c>
      <c r="D710" s="24" t="s">
        <v>14</v>
      </c>
      <c r="E710" s="24" t="s">
        <v>15</v>
      </c>
      <c r="F710" s="36" t="s">
        <v>33</v>
      </c>
      <c r="G710" s="49">
        <v>3706007</v>
      </c>
      <c r="H710" s="36" t="s">
        <v>2475</v>
      </c>
      <c r="I710" s="36"/>
      <c r="J710" s="9"/>
    </row>
    <row r="711" spans="1:10" x14ac:dyDescent="0.35">
      <c r="A711" s="24" t="s">
        <v>112</v>
      </c>
      <c r="B711" s="24" t="s">
        <v>295</v>
      </c>
      <c r="C711" s="36" t="s">
        <v>296</v>
      </c>
      <c r="D711" s="24" t="s">
        <v>14</v>
      </c>
      <c r="E711" s="24" t="s">
        <v>15</v>
      </c>
      <c r="F711" s="36" t="s">
        <v>33</v>
      </c>
      <c r="G711" s="49">
        <v>3706009</v>
      </c>
      <c r="H711" s="36" t="s">
        <v>2477</v>
      </c>
      <c r="I711" s="36"/>
      <c r="J711" s="9"/>
    </row>
    <row r="712" spans="1:10" x14ac:dyDescent="0.35">
      <c r="A712" s="24" t="s">
        <v>112</v>
      </c>
      <c r="B712" s="24" t="s">
        <v>295</v>
      </c>
      <c r="C712" s="36" t="s">
        <v>296</v>
      </c>
      <c r="D712" s="24" t="s">
        <v>14</v>
      </c>
      <c r="E712" s="24" t="s">
        <v>15</v>
      </c>
      <c r="F712" s="36" t="s">
        <v>33</v>
      </c>
      <c r="G712" s="49">
        <v>3706011</v>
      </c>
      <c r="H712" s="36" t="s">
        <v>2479</v>
      </c>
      <c r="I712" s="36"/>
      <c r="J712" s="9"/>
    </row>
    <row r="713" spans="1:10" x14ac:dyDescent="0.35">
      <c r="A713" s="24" t="s">
        <v>112</v>
      </c>
      <c r="B713" s="24" t="s">
        <v>295</v>
      </c>
      <c r="C713" s="36" t="s">
        <v>296</v>
      </c>
      <c r="D713" s="24" t="s">
        <v>14</v>
      </c>
      <c r="E713" s="24" t="s">
        <v>15</v>
      </c>
      <c r="F713" s="36" t="s">
        <v>33</v>
      </c>
      <c r="G713" s="49">
        <v>3706013</v>
      </c>
      <c r="H713" s="36" t="s">
        <v>2481</v>
      </c>
      <c r="I713" s="36"/>
      <c r="J713" s="9"/>
    </row>
    <row r="714" spans="1:10" x14ac:dyDescent="0.35">
      <c r="A714" s="24" t="s">
        <v>112</v>
      </c>
      <c r="B714" s="24" t="s">
        <v>295</v>
      </c>
      <c r="C714" s="36" t="s">
        <v>296</v>
      </c>
      <c r="D714" s="24" t="s">
        <v>14</v>
      </c>
      <c r="E714" s="24" t="s">
        <v>15</v>
      </c>
      <c r="F714" s="36" t="s">
        <v>33</v>
      </c>
      <c r="G714" s="49">
        <v>3706015</v>
      </c>
      <c r="H714" s="36" t="s">
        <v>2483</v>
      </c>
      <c r="I714" s="36"/>
      <c r="J714" s="9"/>
    </row>
    <row r="715" spans="1:10" ht="26" x14ac:dyDescent="0.35">
      <c r="A715" s="24" t="s">
        <v>112</v>
      </c>
      <c r="B715" s="24" t="s">
        <v>295</v>
      </c>
      <c r="C715" s="36" t="s">
        <v>296</v>
      </c>
      <c r="D715" s="24" t="s">
        <v>14</v>
      </c>
      <c r="E715" s="24" t="s">
        <v>15</v>
      </c>
      <c r="F715" s="36" t="s">
        <v>33</v>
      </c>
      <c r="G715" s="49">
        <v>3706017</v>
      </c>
      <c r="H715" s="36" t="s">
        <v>2485</v>
      </c>
      <c r="I715" s="36"/>
      <c r="J715" s="9"/>
    </row>
    <row r="716" spans="1:10" x14ac:dyDescent="0.35">
      <c r="A716" s="24" t="s">
        <v>112</v>
      </c>
      <c r="B716" s="24" t="s">
        <v>295</v>
      </c>
      <c r="C716" s="36" t="s">
        <v>296</v>
      </c>
      <c r="D716" s="24" t="s">
        <v>14</v>
      </c>
      <c r="E716" s="24" t="s">
        <v>15</v>
      </c>
      <c r="F716" s="36" t="s">
        <v>33</v>
      </c>
      <c r="G716" s="49">
        <v>3706019</v>
      </c>
      <c r="H716" s="36" t="s">
        <v>2487</v>
      </c>
      <c r="I716" s="36"/>
      <c r="J716" s="9"/>
    </row>
    <row r="717" spans="1:10" x14ac:dyDescent="0.35">
      <c r="A717" s="24" t="s">
        <v>112</v>
      </c>
      <c r="B717" s="24" t="s">
        <v>295</v>
      </c>
      <c r="C717" s="36" t="s">
        <v>296</v>
      </c>
      <c r="D717" s="24" t="s">
        <v>14</v>
      </c>
      <c r="E717" s="24" t="s">
        <v>15</v>
      </c>
      <c r="F717" s="36" t="s">
        <v>33</v>
      </c>
      <c r="G717" s="49">
        <v>3706021</v>
      </c>
      <c r="H717" s="36" t="s">
        <v>2489</v>
      </c>
      <c r="I717" s="36"/>
      <c r="J717" s="9"/>
    </row>
    <row r="718" spans="1:10" ht="26" x14ac:dyDescent="0.35">
      <c r="A718" s="24" t="s">
        <v>112</v>
      </c>
      <c r="B718" s="24" t="s">
        <v>295</v>
      </c>
      <c r="C718" s="36" t="s">
        <v>296</v>
      </c>
      <c r="D718" s="24" t="s">
        <v>14</v>
      </c>
      <c r="E718" s="24" t="s">
        <v>15</v>
      </c>
      <c r="F718" s="36" t="s">
        <v>33</v>
      </c>
      <c r="G718" s="49">
        <v>3706023</v>
      </c>
      <c r="H718" s="36" t="s">
        <v>2491</v>
      </c>
      <c r="I718" s="36"/>
      <c r="J718" s="9"/>
    </row>
    <row r="719" spans="1:10" x14ac:dyDescent="0.35">
      <c r="A719" s="24" t="s">
        <v>112</v>
      </c>
      <c r="B719" s="24" t="s">
        <v>295</v>
      </c>
      <c r="C719" s="36" t="s">
        <v>296</v>
      </c>
      <c r="D719" s="24" t="s">
        <v>14</v>
      </c>
      <c r="E719" s="24" t="s">
        <v>15</v>
      </c>
      <c r="F719" s="36" t="s">
        <v>33</v>
      </c>
      <c r="G719" s="49">
        <v>3706025</v>
      </c>
      <c r="H719" s="36" t="s">
        <v>2493</v>
      </c>
      <c r="I719" s="36"/>
      <c r="J719" s="9"/>
    </row>
    <row r="720" spans="1:10" x14ac:dyDescent="0.35">
      <c r="A720" s="24" t="s">
        <v>112</v>
      </c>
      <c r="B720" s="24" t="s">
        <v>295</v>
      </c>
      <c r="C720" s="36" t="s">
        <v>296</v>
      </c>
      <c r="D720" s="24" t="s">
        <v>14</v>
      </c>
      <c r="E720" s="24" t="s">
        <v>15</v>
      </c>
      <c r="F720" s="36" t="s">
        <v>33</v>
      </c>
      <c r="G720" s="49">
        <v>3706027</v>
      </c>
      <c r="H720" s="36" t="s">
        <v>2495</v>
      </c>
      <c r="I720" s="36"/>
      <c r="J720" s="9"/>
    </row>
    <row r="721" spans="1:10" x14ac:dyDescent="0.35">
      <c r="A721" s="24" t="s">
        <v>112</v>
      </c>
      <c r="B721" s="24" t="s">
        <v>295</v>
      </c>
      <c r="C721" s="36" t="s">
        <v>296</v>
      </c>
      <c r="D721" s="24" t="s">
        <v>14</v>
      </c>
      <c r="E721" s="24" t="s">
        <v>15</v>
      </c>
      <c r="F721" s="36" t="s">
        <v>33</v>
      </c>
      <c r="G721" s="49">
        <v>3706029</v>
      </c>
      <c r="H721" s="36" t="s">
        <v>667</v>
      </c>
      <c r="I721" s="36"/>
      <c r="J721" s="9"/>
    </row>
    <row r="722" spans="1:10" x14ac:dyDescent="0.35">
      <c r="A722" s="24" t="s">
        <v>112</v>
      </c>
      <c r="B722" s="24" t="s">
        <v>295</v>
      </c>
      <c r="C722" s="36" t="s">
        <v>296</v>
      </c>
      <c r="D722" s="24" t="s">
        <v>14</v>
      </c>
      <c r="E722" s="24" t="s">
        <v>15</v>
      </c>
      <c r="F722" s="36" t="s">
        <v>33</v>
      </c>
      <c r="G722" s="49">
        <v>3706031</v>
      </c>
      <c r="H722" s="36" t="s">
        <v>2497</v>
      </c>
      <c r="I722" s="36"/>
      <c r="J722" s="9"/>
    </row>
    <row r="723" spans="1:10" x14ac:dyDescent="0.35">
      <c r="A723" s="24" t="s">
        <v>112</v>
      </c>
      <c r="B723" s="24" t="s">
        <v>295</v>
      </c>
      <c r="C723" s="36" t="s">
        <v>296</v>
      </c>
      <c r="D723" s="24" t="s">
        <v>14</v>
      </c>
      <c r="E723" s="24" t="s">
        <v>15</v>
      </c>
      <c r="F723" s="36" t="s">
        <v>33</v>
      </c>
      <c r="G723" s="49">
        <v>3706033</v>
      </c>
      <c r="H723" s="36" t="s">
        <v>2498</v>
      </c>
      <c r="I723" s="36"/>
      <c r="J723" s="9"/>
    </row>
    <row r="724" spans="1:10" x14ac:dyDescent="0.35">
      <c r="A724" s="24" t="s">
        <v>112</v>
      </c>
      <c r="B724" s="24" t="s">
        <v>295</v>
      </c>
      <c r="C724" s="36" t="s">
        <v>296</v>
      </c>
      <c r="D724" s="24" t="s">
        <v>14</v>
      </c>
      <c r="E724" s="24" t="s">
        <v>15</v>
      </c>
      <c r="F724" s="36" t="s">
        <v>33</v>
      </c>
      <c r="G724" s="49">
        <v>3706035</v>
      </c>
      <c r="H724" s="36" t="s">
        <v>2499</v>
      </c>
      <c r="I724" s="36"/>
      <c r="J724" s="9"/>
    </row>
    <row r="725" spans="1:10" x14ac:dyDescent="0.35">
      <c r="A725" s="24" t="s">
        <v>112</v>
      </c>
      <c r="B725" s="24" t="s">
        <v>295</v>
      </c>
      <c r="C725" s="36" t="s">
        <v>296</v>
      </c>
      <c r="D725" s="24" t="s">
        <v>14</v>
      </c>
      <c r="E725" s="24" t="s">
        <v>15</v>
      </c>
      <c r="F725" s="36" t="s">
        <v>33</v>
      </c>
      <c r="G725" s="49">
        <v>3706037</v>
      </c>
      <c r="H725" s="36" t="s">
        <v>2500</v>
      </c>
      <c r="I725" s="36"/>
      <c r="J725" s="9"/>
    </row>
    <row r="726" spans="1:10" x14ac:dyDescent="0.35">
      <c r="A726" s="24" t="s">
        <v>112</v>
      </c>
      <c r="B726" s="24" t="s">
        <v>295</v>
      </c>
      <c r="C726" s="36" t="s">
        <v>296</v>
      </c>
      <c r="D726" s="24" t="s">
        <v>14</v>
      </c>
      <c r="E726" s="24" t="s">
        <v>15</v>
      </c>
      <c r="F726" s="36" t="s">
        <v>33</v>
      </c>
      <c r="G726" s="49">
        <v>3706039</v>
      </c>
      <c r="H726" s="36" t="s">
        <v>2501</v>
      </c>
      <c r="I726" s="36"/>
      <c r="J726" s="9"/>
    </row>
    <row r="727" spans="1:10" x14ac:dyDescent="0.35">
      <c r="A727" s="24" t="s">
        <v>112</v>
      </c>
      <c r="B727" s="24" t="s">
        <v>295</v>
      </c>
      <c r="C727" s="36" t="s">
        <v>296</v>
      </c>
      <c r="D727" s="24" t="s">
        <v>14</v>
      </c>
      <c r="E727" s="24" t="s">
        <v>15</v>
      </c>
      <c r="F727" s="36" t="s">
        <v>33</v>
      </c>
      <c r="G727" s="49">
        <v>3706041</v>
      </c>
      <c r="H727" s="36" t="s">
        <v>2502</v>
      </c>
      <c r="I727" s="36"/>
      <c r="J727" s="9"/>
    </row>
    <row r="728" spans="1:10" x14ac:dyDescent="0.35">
      <c r="A728" s="24" t="s">
        <v>112</v>
      </c>
      <c r="B728" s="24" t="s">
        <v>295</v>
      </c>
      <c r="C728" s="36" t="s">
        <v>296</v>
      </c>
      <c r="D728" s="24" t="s">
        <v>14</v>
      </c>
      <c r="E728" s="24" t="s">
        <v>15</v>
      </c>
      <c r="F728" s="36" t="s">
        <v>33</v>
      </c>
      <c r="G728" s="49">
        <v>3706043</v>
      </c>
      <c r="H728" s="36" t="s">
        <v>2496</v>
      </c>
      <c r="I728" s="36"/>
      <c r="J728" s="9"/>
    </row>
    <row r="729" spans="1:10" x14ac:dyDescent="0.35">
      <c r="A729" s="24" t="s">
        <v>112</v>
      </c>
      <c r="B729" s="24" t="s">
        <v>295</v>
      </c>
      <c r="C729" s="36" t="s">
        <v>296</v>
      </c>
      <c r="D729" s="24" t="s">
        <v>14</v>
      </c>
      <c r="E729" s="24" t="s">
        <v>15</v>
      </c>
      <c r="F729" s="36" t="s">
        <v>33</v>
      </c>
      <c r="G729" s="49">
        <v>3706045</v>
      </c>
      <c r="H729" s="36" t="s">
        <v>2503</v>
      </c>
      <c r="I729" s="36"/>
      <c r="J729" s="9"/>
    </row>
    <row r="730" spans="1:10" x14ac:dyDescent="0.35">
      <c r="A730" s="24" t="s">
        <v>112</v>
      </c>
      <c r="B730" s="24" t="s">
        <v>295</v>
      </c>
      <c r="C730" s="36" t="s">
        <v>296</v>
      </c>
      <c r="D730" s="24" t="s">
        <v>14</v>
      </c>
      <c r="E730" s="24" t="s">
        <v>15</v>
      </c>
      <c r="F730" s="36" t="s">
        <v>33</v>
      </c>
      <c r="G730" s="49">
        <v>3706047</v>
      </c>
      <c r="H730" s="36" t="s">
        <v>2504</v>
      </c>
      <c r="I730" s="36"/>
      <c r="J730" s="9"/>
    </row>
    <row r="731" spans="1:10" x14ac:dyDescent="0.35">
      <c r="A731" s="24" t="s">
        <v>112</v>
      </c>
      <c r="B731" s="24" t="s">
        <v>295</v>
      </c>
      <c r="C731" s="36" t="s">
        <v>296</v>
      </c>
      <c r="D731" s="24" t="s">
        <v>14</v>
      </c>
      <c r="E731" s="24" t="s">
        <v>15</v>
      </c>
      <c r="F731" s="36" t="s">
        <v>33</v>
      </c>
      <c r="G731" s="49">
        <v>3706049</v>
      </c>
      <c r="H731" s="36" t="s">
        <v>2505</v>
      </c>
      <c r="I731" s="36"/>
      <c r="J731" s="9"/>
    </row>
    <row r="732" spans="1:10" ht="26" x14ac:dyDescent="0.35">
      <c r="A732" s="24" t="s">
        <v>112</v>
      </c>
      <c r="B732" s="24" t="s">
        <v>295</v>
      </c>
      <c r="C732" s="36" t="s">
        <v>296</v>
      </c>
      <c r="D732" s="24" t="s">
        <v>14</v>
      </c>
      <c r="E732" s="24" t="s">
        <v>15</v>
      </c>
      <c r="F732" s="36" t="s">
        <v>33</v>
      </c>
      <c r="G732" s="49">
        <v>3706051</v>
      </c>
      <c r="H732" s="36" t="s">
        <v>2506</v>
      </c>
      <c r="I732" s="36"/>
      <c r="J732" s="9"/>
    </row>
    <row r="733" spans="1:10" x14ac:dyDescent="0.35">
      <c r="A733" s="24" t="s">
        <v>112</v>
      </c>
      <c r="B733" s="24" t="s">
        <v>295</v>
      </c>
      <c r="C733" s="36" t="s">
        <v>296</v>
      </c>
      <c r="D733" s="24" t="s">
        <v>14</v>
      </c>
      <c r="E733" s="24" t="s">
        <v>15</v>
      </c>
      <c r="F733" s="36" t="s">
        <v>33</v>
      </c>
      <c r="G733" s="49">
        <v>3706053</v>
      </c>
      <c r="H733" s="36" t="s">
        <v>2507</v>
      </c>
      <c r="I733" s="36"/>
      <c r="J733" s="9"/>
    </row>
    <row r="734" spans="1:10" x14ac:dyDescent="0.35">
      <c r="A734" s="24" t="s">
        <v>112</v>
      </c>
      <c r="B734" s="24" t="s">
        <v>295</v>
      </c>
      <c r="C734" s="36" t="s">
        <v>296</v>
      </c>
      <c r="D734" s="24" t="s">
        <v>14</v>
      </c>
      <c r="E734" s="24" t="s">
        <v>15</v>
      </c>
      <c r="F734" s="36" t="s">
        <v>33</v>
      </c>
      <c r="G734" s="49">
        <v>7701001</v>
      </c>
      <c r="H734" s="24" t="s">
        <v>919</v>
      </c>
      <c r="I734" s="36" t="s">
        <v>3279</v>
      </c>
      <c r="J734" s="9"/>
    </row>
    <row r="735" spans="1:10" x14ac:dyDescent="0.35">
      <c r="A735" s="24" t="s">
        <v>112</v>
      </c>
      <c r="B735" s="24" t="s">
        <v>295</v>
      </c>
      <c r="C735" s="36" t="s">
        <v>296</v>
      </c>
      <c r="D735" s="24" t="s">
        <v>14</v>
      </c>
      <c r="E735" s="24" t="s">
        <v>15</v>
      </c>
      <c r="F735" s="36" t="s">
        <v>33</v>
      </c>
      <c r="G735" s="49">
        <v>7701003</v>
      </c>
      <c r="H735" s="24" t="s">
        <v>924</v>
      </c>
      <c r="I735" s="36" t="s">
        <v>3279</v>
      </c>
      <c r="J735" s="9"/>
    </row>
    <row r="736" spans="1:10" x14ac:dyDescent="0.35">
      <c r="A736" s="24" t="s">
        <v>112</v>
      </c>
      <c r="B736" s="24" t="s">
        <v>298</v>
      </c>
      <c r="C736" s="36" t="s">
        <v>3145</v>
      </c>
      <c r="D736" s="24" t="s">
        <v>14</v>
      </c>
      <c r="E736" s="24" t="s">
        <v>15</v>
      </c>
      <c r="F736" s="36" t="s">
        <v>33</v>
      </c>
      <c r="G736" s="49">
        <v>7701001</v>
      </c>
      <c r="H736" s="24" t="s">
        <v>919</v>
      </c>
      <c r="I736" s="36" t="s">
        <v>3279</v>
      </c>
      <c r="J736" s="9"/>
    </row>
    <row r="737" spans="1:10" x14ac:dyDescent="0.35">
      <c r="A737" s="24" t="s">
        <v>112</v>
      </c>
      <c r="B737" s="24" t="s">
        <v>298</v>
      </c>
      <c r="C737" s="36" t="s">
        <v>3145</v>
      </c>
      <c r="D737" s="24" t="s">
        <v>14</v>
      </c>
      <c r="E737" s="24" t="s">
        <v>15</v>
      </c>
      <c r="F737" s="36" t="s">
        <v>33</v>
      </c>
      <c r="G737" s="49">
        <v>7701003</v>
      </c>
      <c r="H737" s="24" t="s">
        <v>924</v>
      </c>
      <c r="I737" s="36" t="s">
        <v>3279</v>
      </c>
      <c r="J737" s="9"/>
    </row>
    <row r="738" spans="1:10" x14ac:dyDescent="0.35">
      <c r="A738" s="24" t="s">
        <v>112</v>
      </c>
      <c r="B738" s="24" t="s">
        <v>298</v>
      </c>
      <c r="C738" s="36" t="s">
        <v>3145</v>
      </c>
      <c r="D738" s="24" t="s">
        <v>14</v>
      </c>
      <c r="E738" s="24" t="s">
        <v>15</v>
      </c>
      <c r="F738" s="36" t="s">
        <v>33</v>
      </c>
      <c r="G738" s="49">
        <v>9916001</v>
      </c>
      <c r="H738" s="36" t="s">
        <v>980</v>
      </c>
      <c r="I738" s="36"/>
      <c r="J738" s="9"/>
    </row>
    <row r="739" spans="1:10" x14ac:dyDescent="0.35">
      <c r="A739" s="24" t="s">
        <v>112</v>
      </c>
      <c r="B739" s="24" t="s">
        <v>298</v>
      </c>
      <c r="C739" s="36" t="s">
        <v>3145</v>
      </c>
      <c r="D739" s="24" t="s">
        <v>14</v>
      </c>
      <c r="E739" s="24" t="s">
        <v>15</v>
      </c>
      <c r="F739" s="36" t="s">
        <v>33</v>
      </c>
      <c r="G739" s="49">
        <v>9916003</v>
      </c>
      <c r="H739" s="36" t="s">
        <v>981</v>
      </c>
      <c r="I739" s="36"/>
      <c r="J739" s="9"/>
    </row>
    <row r="740" spans="1:10" x14ac:dyDescent="0.35">
      <c r="A740" s="24" t="s">
        <v>112</v>
      </c>
      <c r="B740" s="24" t="s">
        <v>298</v>
      </c>
      <c r="C740" s="36" t="s">
        <v>3145</v>
      </c>
      <c r="D740" s="24" t="s">
        <v>14</v>
      </c>
      <c r="E740" s="24" t="s">
        <v>15</v>
      </c>
      <c r="F740" s="36" t="s">
        <v>33</v>
      </c>
      <c r="G740" s="49">
        <v>9916005</v>
      </c>
      <c r="H740" s="36" t="s">
        <v>982</v>
      </c>
      <c r="I740" s="36"/>
      <c r="J740" s="9"/>
    </row>
    <row r="741" spans="1:10" x14ac:dyDescent="0.35">
      <c r="A741" s="24" t="s">
        <v>112</v>
      </c>
      <c r="B741" s="24" t="s">
        <v>301</v>
      </c>
      <c r="C741" s="36" t="s">
        <v>302</v>
      </c>
      <c r="D741" s="24" t="s">
        <v>14</v>
      </c>
      <c r="E741" s="24" t="s">
        <v>15</v>
      </c>
      <c r="F741" s="36" t="s">
        <v>33</v>
      </c>
      <c r="G741" s="49">
        <v>3708001</v>
      </c>
      <c r="H741" s="36" t="s">
        <v>955</v>
      </c>
      <c r="I741" s="36"/>
      <c r="J741" s="9"/>
    </row>
    <row r="742" spans="1:10" x14ac:dyDescent="0.35">
      <c r="A742" s="24" t="s">
        <v>112</v>
      </c>
      <c r="B742" s="24" t="s">
        <v>301</v>
      </c>
      <c r="C742" s="36" t="s">
        <v>302</v>
      </c>
      <c r="D742" s="24" t="s">
        <v>14</v>
      </c>
      <c r="E742" s="24" t="s">
        <v>15</v>
      </c>
      <c r="F742" s="36" t="s">
        <v>33</v>
      </c>
      <c r="G742" s="49">
        <v>3708003</v>
      </c>
      <c r="H742" s="36" t="s">
        <v>956</v>
      </c>
      <c r="I742" s="36"/>
      <c r="J742" s="9"/>
    </row>
    <row r="743" spans="1:10" x14ac:dyDescent="0.35">
      <c r="A743" s="24" t="s">
        <v>112</v>
      </c>
      <c r="B743" s="24" t="s">
        <v>301</v>
      </c>
      <c r="C743" s="36" t="s">
        <v>302</v>
      </c>
      <c r="D743" s="24" t="s">
        <v>14</v>
      </c>
      <c r="E743" s="24" t="s">
        <v>15</v>
      </c>
      <c r="F743" s="36" t="s">
        <v>33</v>
      </c>
      <c r="G743" s="49">
        <v>3708005</v>
      </c>
      <c r="H743" s="36" t="s">
        <v>957</v>
      </c>
      <c r="I743" s="36"/>
      <c r="J743" s="9"/>
    </row>
    <row r="744" spans="1:10" x14ac:dyDescent="0.35">
      <c r="A744" s="24" t="s">
        <v>112</v>
      </c>
      <c r="B744" s="24" t="s">
        <v>301</v>
      </c>
      <c r="C744" s="36" t="s">
        <v>302</v>
      </c>
      <c r="D744" s="24" t="s">
        <v>14</v>
      </c>
      <c r="E744" s="24" t="s">
        <v>15</v>
      </c>
      <c r="F744" s="36" t="s">
        <v>33</v>
      </c>
      <c r="G744" s="49">
        <v>3708007</v>
      </c>
      <c r="H744" s="36" t="s">
        <v>958</v>
      </c>
      <c r="I744" s="36"/>
      <c r="J744" s="9"/>
    </row>
    <row r="745" spans="1:10" x14ac:dyDescent="0.35">
      <c r="A745" s="24" t="s">
        <v>112</v>
      </c>
      <c r="B745" s="24" t="s">
        <v>301</v>
      </c>
      <c r="C745" s="36" t="s">
        <v>302</v>
      </c>
      <c r="D745" s="24" t="s">
        <v>14</v>
      </c>
      <c r="E745" s="24" t="s">
        <v>15</v>
      </c>
      <c r="F745" s="36" t="s">
        <v>33</v>
      </c>
      <c r="G745" s="49">
        <v>3708009</v>
      </c>
      <c r="H745" s="36" t="s">
        <v>959</v>
      </c>
      <c r="I745" s="36"/>
      <c r="J745" s="9"/>
    </row>
    <row r="746" spans="1:10" x14ac:dyDescent="0.35">
      <c r="A746" s="24" t="s">
        <v>112</v>
      </c>
      <c r="B746" s="24" t="s">
        <v>301</v>
      </c>
      <c r="C746" s="36" t="s">
        <v>302</v>
      </c>
      <c r="D746" s="24" t="s">
        <v>14</v>
      </c>
      <c r="E746" s="24" t="s">
        <v>15</v>
      </c>
      <c r="F746" s="36" t="s">
        <v>33</v>
      </c>
      <c r="G746" s="49">
        <v>3708011</v>
      </c>
      <c r="H746" s="36" t="s">
        <v>960</v>
      </c>
      <c r="I746" s="36"/>
      <c r="J746" s="9"/>
    </row>
    <row r="747" spans="1:10" x14ac:dyDescent="0.35">
      <c r="A747" s="24" t="s">
        <v>112</v>
      </c>
      <c r="B747" s="24" t="s">
        <v>301</v>
      </c>
      <c r="C747" s="36" t="s">
        <v>302</v>
      </c>
      <c r="D747" s="24" t="s">
        <v>14</v>
      </c>
      <c r="E747" s="24" t="s">
        <v>15</v>
      </c>
      <c r="F747" s="36" t="s">
        <v>33</v>
      </c>
      <c r="G747" s="49">
        <v>3708013</v>
      </c>
      <c r="H747" s="36" t="s">
        <v>964</v>
      </c>
      <c r="I747" s="36"/>
      <c r="J747" s="9"/>
    </row>
    <row r="748" spans="1:10" x14ac:dyDescent="0.35">
      <c r="A748" s="24" t="s">
        <v>112</v>
      </c>
      <c r="B748" s="24" t="s">
        <v>301</v>
      </c>
      <c r="C748" s="36" t="s">
        <v>302</v>
      </c>
      <c r="D748" s="24" t="s">
        <v>14</v>
      </c>
      <c r="E748" s="24" t="s">
        <v>15</v>
      </c>
      <c r="F748" s="36" t="s">
        <v>33</v>
      </c>
      <c r="G748" s="49">
        <v>3708015</v>
      </c>
      <c r="H748" s="36" t="s">
        <v>965</v>
      </c>
      <c r="I748" s="36"/>
      <c r="J748" s="9"/>
    </row>
    <row r="749" spans="1:10" x14ac:dyDescent="0.35">
      <c r="A749" s="24" t="s">
        <v>112</v>
      </c>
      <c r="B749" s="24" t="s">
        <v>301</v>
      </c>
      <c r="C749" s="36" t="s">
        <v>302</v>
      </c>
      <c r="D749" s="24" t="s">
        <v>14</v>
      </c>
      <c r="E749" s="24" t="s">
        <v>15</v>
      </c>
      <c r="F749" s="36" t="s">
        <v>33</v>
      </c>
      <c r="G749" s="49">
        <v>3708017</v>
      </c>
      <c r="H749" s="36" t="s">
        <v>966</v>
      </c>
      <c r="I749" s="36"/>
      <c r="J749" s="9"/>
    </row>
    <row r="750" spans="1:10" x14ac:dyDescent="0.35">
      <c r="A750" s="24" t="s">
        <v>112</v>
      </c>
      <c r="B750" s="24" t="s">
        <v>301</v>
      </c>
      <c r="C750" s="36" t="s">
        <v>302</v>
      </c>
      <c r="D750" s="24" t="s">
        <v>14</v>
      </c>
      <c r="E750" s="24" t="s">
        <v>15</v>
      </c>
      <c r="F750" s="36" t="s">
        <v>33</v>
      </c>
      <c r="G750" s="49">
        <v>3708019</v>
      </c>
      <c r="H750" s="36" t="s">
        <v>967</v>
      </c>
      <c r="I750" s="36"/>
      <c r="J750" s="9"/>
    </row>
    <row r="751" spans="1:10" x14ac:dyDescent="0.35">
      <c r="A751" s="24" t="s">
        <v>112</v>
      </c>
      <c r="B751" s="24" t="s">
        <v>301</v>
      </c>
      <c r="C751" s="36" t="s">
        <v>302</v>
      </c>
      <c r="D751" s="24" t="s">
        <v>14</v>
      </c>
      <c r="E751" s="24" t="s">
        <v>15</v>
      </c>
      <c r="F751" s="36" t="s">
        <v>33</v>
      </c>
      <c r="G751" s="49">
        <v>3708021</v>
      </c>
      <c r="H751" s="36" t="s">
        <v>969</v>
      </c>
      <c r="I751" s="36"/>
      <c r="J751" s="9"/>
    </row>
    <row r="752" spans="1:10" x14ac:dyDescent="0.35">
      <c r="A752" s="24" t="s">
        <v>112</v>
      </c>
      <c r="B752" s="24" t="s">
        <v>301</v>
      </c>
      <c r="C752" s="36" t="s">
        <v>302</v>
      </c>
      <c r="D752" s="24" t="s">
        <v>14</v>
      </c>
      <c r="E752" s="24" t="s">
        <v>15</v>
      </c>
      <c r="F752" s="36" t="s">
        <v>33</v>
      </c>
      <c r="G752" s="49">
        <v>3708023</v>
      </c>
      <c r="H752" s="36" t="s">
        <v>968</v>
      </c>
      <c r="I752" s="36"/>
      <c r="J752" s="9"/>
    </row>
    <row r="753" spans="1:10" x14ac:dyDescent="0.35">
      <c r="A753" s="24" t="s">
        <v>112</v>
      </c>
      <c r="B753" s="24" t="s">
        <v>301</v>
      </c>
      <c r="C753" s="36" t="s">
        <v>302</v>
      </c>
      <c r="D753" s="24" t="s">
        <v>14</v>
      </c>
      <c r="E753" s="24" t="s">
        <v>15</v>
      </c>
      <c r="F753" s="36" t="s">
        <v>33</v>
      </c>
      <c r="G753" s="49">
        <v>3708025</v>
      </c>
      <c r="H753" s="36" t="s">
        <v>970</v>
      </c>
      <c r="I753" s="36"/>
      <c r="J753" s="9"/>
    </row>
    <row r="754" spans="1:10" x14ac:dyDescent="0.35">
      <c r="A754" s="24" t="s">
        <v>112</v>
      </c>
      <c r="B754" s="24" t="s">
        <v>301</v>
      </c>
      <c r="C754" s="36" t="s">
        <v>302</v>
      </c>
      <c r="D754" s="24" t="s">
        <v>14</v>
      </c>
      <c r="E754" s="24" t="s">
        <v>15</v>
      </c>
      <c r="F754" s="36" t="s">
        <v>33</v>
      </c>
      <c r="G754" s="49">
        <v>3708029</v>
      </c>
      <c r="H754" s="36" t="s">
        <v>972</v>
      </c>
      <c r="I754" s="36"/>
      <c r="J754" s="9"/>
    </row>
    <row r="755" spans="1:10" x14ac:dyDescent="0.35">
      <c r="A755" s="24" t="s">
        <v>112</v>
      </c>
      <c r="B755" s="24" t="s">
        <v>301</v>
      </c>
      <c r="C755" s="36" t="s">
        <v>302</v>
      </c>
      <c r="D755" s="24" t="s">
        <v>14</v>
      </c>
      <c r="E755" s="24" t="s">
        <v>15</v>
      </c>
      <c r="F755" s="36" t="s">
        <v>33</v>
      </c>
      <c r="G755" s="49">
        <v>3708031</v>
      </c>
      <c r="H755" s="36" t="s">
        <v>781</v>
      </c>
      <c r="I755" s="36"/>
      <c r="J755" s="9"/>
    </row>
    <row r="756" spans="1:10" x14ac:dyDescent="0.35">
      <c r="A756" s="24" t="s">
        <v>112</v>
      </c>
      <c r="B756" s="24" t="s">
        <v>301</v>
      </c>
      <c r="C756" s="36" t="s">
        <v>302</v>
      </c>
      <c r="D756" s="24" t="s">
        <v>14</v>
      </c>
      <c r="E756" s="24" t="s">
        <v>15</v>
      </c>
      <c r="F756" s="36" t="s">
        <v>33</v>
      </c>
      <c r="G756" s="49">
        <v>3708033</v>
      </c>
      <c r="H756" s="36" t="s">
        <v>667</v>
      </c>
      <c r="I756" s="36"/>
      <c r="J756" s="9"/>
    </row>
    <row r="757" spans="1:10" x14ac:dyDescent="0.35">
      <c r="A757" s="24" t="s">
        <v>112</v>
      </c>
      <c r="B757" s="24" t="s">
        <v>301</v>
      </c>
      <c r="C757" s="36" t="s">
        <v>302</v>
      </c>
      <c r="D757" s="24" t="s">
        <v>14</v>
      </c>
      <c r="E757" s="24" t="s">
        <v>15</v>
      </c>
      <c r="F757" s="36" t="s">
        <v>33</v>
      </c>
      <c r="G757" s="49">
        <v>3708035</v>
      </c>
      <c r="H757" s="36" t="s">
        <v>973</v>
      </c>
      <c r="I757" s="36"/>
      <c r="J757" s="9"/>
    </row>
    <row r="758" spans="1:10" x14ac:dyDescent="0.35">
      <c r="A758" s="24" t="s">
        <v>112</v>
      </c>
      <c r="B758" s="24" t="s">
        <v>301</v>
      </c>
      <c r="C758" s="36" t="s">
        <v>302</v>
      </c>
      <c r="D758" s="24" t="s">
        <v>14</v>
      </c>
      <c r="E758" s="24" t="s">
        <v>15</v>
      </c>
      <c r="F758" s="36" t="s">
        <v>33</v>
      </c>
      <c r="G758" s="49">
        <v>3708037</v>
      </c>
      <c r="H758" s="36" t="s">
        <v>974</v>
      </c>
      <c r="I758" s="36"/>
      <c r="J758" s="9"/>
    </row>
    <row r="759" spans="1:10" x14ac:dyDescent="0.35">
      <c r="A759" s="24" t="s">
        <v>112</v>
      </c>
      <c r="B759" s="24" t="s">
        <v>301</v>
      </c>
      <c r="C759" s="36" t="s">
        <v>302</v>
      </c>
      <c r="D759" s="24" t="s">
        <v>14</v>
      </c>
      <c r="E759" s="24" t="s">
        <v>15</v>
      </c>
      <c r="F759" s="36" t="s">
        <v>33</v>
      </c>
      <c r="G759" s="49">
        <v>3708039</v>
      </c>
      <c r="H759" s="36" t="s">
        <v>976</v>
      </c>
      <c r="I759" s="36"/>
      <c r="J759" s="9"/>
    </row>
    <row r="760" spans="1:10" x14ac:dyDescent="0.35">
      <c r="A760" s="24" t="s">
        <v>112</v>
      </c>
      <c r="B760" s="24" t="s">
        <v>301</v>
      </c>
      <c r="C760" s="36" t="s">
        <v>302</v>
      </c>
      <c r="D760" s="24" t="s">
        <v>14</v>
      </c>
      <c r="E760" s="24" t="s">
        <v>15</v>
      </c>
      <c r="F760" s="36" t="s">
        <v>33</v>
      </c>
      <c r="G760" s="49">
        <v>3708041</v>
      </c>
      <c r="H760" s="36" t="s">
        <v>975</v>
      </c>
      <c r="I760" s="36"/>
      <c r="J760" s="9"/>
    </row>
    <row r="761" spans="1:10" x14ac:dyDescent="0.35">
      <c r="A761" s="24" t="s">
        <v>112</v>
      </c>
      <c r="B761" s="24" t="s">
        <v>301</v>
      </c>
      <c r="C761" s="36" t="s">
        <v>302</v>
      </c>
      <c r="D761" s="24" t="s">
        <v>14</v>
      </c>
      <c r="E761" s="24" t="s">
        <v>15</v>
      </c>
      <c r="F761" s="36" t="s">
        <v>33</v>
      </c>
      <c r="G761" s="49">
        <v>3708043</v>
      </c>
      <c r="H761" s="36" t="s">
        <v>977</v>
      </c>
      <c r="I761" s="36"/>
      <c r="J761" s="9"/>
    </row>
    <row r="762" spans="1:10" x14ac:dyDescent="0.35">
      <c r="A762" s="24" t="s">
        <v>112</v>
      </c>
      <c r="B762" s="24" t="s">
        <v>301</v>
      </c>
      <c r="C762" s="36" t="s">
        <v>302</v>
      </c>
      <c r="D762" s="24" t="s">
        <v>14</v>
      </c>
      <c r="E762" s="24" t="s">
        <v>15</v>
      </c>
      <c r="F762" s="36" t="s">
        <v>33</v>
      </c>
      <c r="G762" s="49">
        <v>3708045</v>
      </c>
      <c r="H762" s="36" t="s">
        <v>978</v>
      </c>
      <c r="I762" s="36"/>
      <c r="J762" s="9"/>
    </row>
    <row r="763" spans="1:10" x14ac:dyDescent="0.35">
      <c r="A763" s="24" t="s">
        <v>112</v>
      </c>
      <c r="B763" s="24" t="s">
        <v>301</v>
      </c>
      <c r="C763" s="36" t="s">
        <v>302</v>
      </c>
      <c r="D763" s="24" t="s">
        <v>14</v>
      </c>
      <c r="E763" s="24" t="s">
        <v>15</v>
      </c>
      <c r="F763" s="36" t="s">
        <v>33</v>
      </c>
      <c r="G763" s="49">
        <v>7701001</v>
      </c>
      <c r="H763" s="24" t="s">
        <v>919</v>
      </c>
      <c r="I763" s="36" t="s">
        <v>3279</v>
      </c>
      <c r="J763" s="9"/>
    </row>
    <row r="764" spans="1:10" x14ac:dyDescent="0.35">
      <c r="A764" s="24" t="s">
        <v>112</v>
      </c>
      <c r="B764" s="24" t="s">
        <v>301</v>
      </c>
      <c r="C764" s="36" t="s">
        <v>302</v>
      </c>
      <c r="D764" s="24" t="s">
        <v>14</v>
      </c>
      <c r="E764" s="24" t="s">
        <v>15</v>
      </c>
      <c r="F764" s="36" t="s">
        <v>33</v>
      </c>
      <c r="G764" s="49">
        <v>7701003</v>
      </c>
      <c r="H764" s="36" t="s">
        <v>924</v>
      </c>
      <c r="I764" s="36" t="s">
        <v>3279</v>
      </c>
      <c r="J764" s="9"/>
    </row>
    <row r="765" spans="1:10" ht="26" x14ac:dyDescent="0.35">
      <c r="A765" s="24" t="s">
        <v>112</v>
      </c>
      <c r="B765" s="24" t="s">
        <v>304</v>
      </c>
      <c r="C765" s="36" t="s">
        <v>305</v>
      </c>
      <c r="D765" s="24" t="s">
        <v>14</v>
      </c>
      <c r="E765" s="24" t="s">
        <v>15</v>
      </c>
      <c r="F765" s="36" t="s">
        <v>33</v>
      </c>
      <c r="G765" s="49">
        <v>7701001</v>
      </c>
      <c r="H765" s="24" t="s">
        <v>919</v>
      </c>
      <c r="I765" s="36" t="s">
        <v>3279</v>
      </c>
      <c r="J765" s="9"/>
    </row>
    <row r="766" spans="1:10" ht="26" x14ac:dyDescent="0.35">
      <c r="A766" s="24" t="s">
        <v>112</v>
      </c>
      <c r="B766" s="24" t="s">
        <v>304</v>
      </c>
      <c r="C766" s="36" t="s">
        <v>305</v>
      </c>
      <c r="D766" s="24" t="s">
        <v>14</v>
      </c>
      <c r="E766" s="24" t="s">
        <v>15</v>
      </c>
      <c r="F766" s="36" t="s">
        <v>33</v>
      </c>
      <c r="G766" s="49">
        <v>7701003</v>
      </c>
      <c r="H766" s="24" t="s">
        <v>924</v>
      </c>
      <c r="I766" s="36" t="s">
        <v>3279</v>
      </c>
      <c r="J766" s="9"/>
    </row>
    <row r="767" spans="1:10" ht="26" x14ac:dyDescent="0.35">
      <c r="A767" s="24" t="s">
        <v>112</v>
      </c>
      <c r="B767" s="24" t="s">
        <v>304</v>
      </c>
      <c r="C767" s="36" t="s">
        <v>305</v>
      </c>
      <c r="D767" s="24" t="s">
        <v>14</v>
      </c>
      <c r="E767" s="24" t="s">
        <v>15</v>
      </c>
      <c r="F767" s="36" t="s">
        <v>33</v>
      </c>
      <c r="G767" s="49">
        <v>9905001</v>
      </c>
      <c r="H767" s="36" t="s">
        <v>701</v>
      </c>
      <c r="I767" s="36"/>
      <c r="J767" s="9"/>
    </row>
    <row r="768" spans="1:10" ht="26" x14ac:dyDescent="0.35">
      <c r="A768" s="24" t="s">
        <v>112</v>
      </c>
      <c r="B768" s="24" t="s">
        <v>304</v>
      </c>
      <c r="C768" s="36" t="s">
        <v>305</v>
      </c>
      <c r="D768" s="24" t="s">
        <v>14</v>
      </c>
      <c r="E768" s="24" t="s">
        <v>15</v>
      </c>
      <c r="F768" s="36" t="s">
        <v>33</v>
      </c>
      <c r="G768" s="49">
        <v>9905003</v>
      </c>
      <c r="H768" s="36" t="s">
        <v>702</v>
      </c>
      <c r="I768" s="36"/>
      <c r="J768" s="9"/>
    </row>
    <row r="769" spans="1:10" ht="26" x14ac:dyDescent="0.35">
      <c r="A769" s="24" t="s">
        <v>112</v>
      </c>
      <c r="B769" s="24" t="s">
        <v>304</v>
      </c>
      <c r="C769" s="36" t="s">
        <v>305</v>
      </c>
      <c r="D769" s="24" t="s">
        <v>14</v>
      </c>
      <c r="E769" s="24" t="s">
        <v>15</v>
      </c>
      <c r="F769" s="36" t="s">
        <v>33</v>
      </c>
      <c r="G769" s="49">
        <v>9905005</v>
      </c>
      <c r="H769" s="36" t="s">
        <v>703</v>
      </c>
      <c r="I769" s="36"/>
      <c r="J769" s="9"/>
    </row>
    <row r="770" spans="1:10" ht="26" x14ac:dyDescent="0.35">
      <c r="A770" s="24" t="s">
        <v>112</v>
      </c>
      <c r="B770" s="24" t="s">
        <v>304</v>
      </c>
      <c r="C770" s="36" t="s">
        <v>305</v>
      </c>
      <c r="D770" s="24" t="s">
        <v>14</v>
      </c>
      <c r="E770" s="24" t="s">
        <v>15</v>
      </c>
      <c r="F770" s="36" t="s">
        <v>33</v>
      </c>
      <c r="G770" s="49">
        <v>9905007</v>
      </c>
      <c r="H770" s="36" t="s">
        <v>704</v>
      </c>
      <c r="I770" s="36"/>
      <c r="J770" s="9"/>
    </row>
    <row r="771" spans="1:10" ht="26" x14ac:dyDescent="0.35">
      <c r="A771" s="24" t="s">
        <v>112</v>
      </c>
      <c r="B771" s="24" t="s">
        <v>306</v>
      </c>
      <c r="C771" s="36" t="s">
        <v>307</v>
      </c>
      <c r="D771" s="24"/>
      <c r="E771" s="24" t="s">
        <v>15</v>
      </c>
      <c r="F771" s="36" t="s">
        <v>115</v>
      </c>
      <c r="G771" s="49"/>
      <c r="H771" s="36"/>
      <c r="I771" s="36"/>
      <c r="J771" s="9"/>
    </row>
    <row r="772" spans="1:10" ht="26" x14ac:dyDescent="0.35">
      <c r="A772" s="24" t="s">
        <v>112</v>
      </c>
      <c r="B772" s="24" t="s">
        <v>312</v>
      </c>
      <c r="C772" s="36" t="s">
        <v>3181</v>
      </c>
      <c r="D772" s="24" t="s">
        <v>14</v>
      </c>
      <c r="E772" s="24" t="s">
        <v>15</v>
      </c>
      <c r="F772" s="36" t="s">
        <v>33</v>
      </c>
      <c r="G772" s="49">
        <v>7701001</v>
      </c>
      <c r="H772" s="24" t="s">
        <v>919</v>
      </c>
      <c r="I772" s="36" t="s">
        <v>3279</v>
      </c>
      <c r="J772" s="9"/>
    </row>
    <row r="773" spans="1:10" ht="26" x14ac:dyDescent="0.35">
      <c r="A773" s="24" t="s">
        <v>112</v>
      </c>
      <c r="B773" s="24" t="s">
        <v>312</v>
      </c>
      <c r="C773" s="36" t="s">
        <v>3181</v>
      </c>
      <c r="D773" s="24" t="s">
        <v>14</v>
      </c>
      <c r="E773" s="24" t="s">
        <v>15</v>
      </c>
      <c r="F773" s="36" t="s">
        <v>33</v>
      </c>
      <c r="G773" s="49">
        <v>7701003</v>
      </c>
      <c r="H773" s="24" t="s">
        <v>924</v>
      </c>
      <c r="I773" s="36" t="s">
        <v>3279</v>
      </c>
      <c r="J773" s="9"/>
    </row>
    <row r="774" spans="1:10" ht="26" x14ac:dyDescent="0.35">
      <c r="A774" s="24" t="s">
        <v>112</v>
      </c>
      <c r="B774" s="24" t="s">
        <v>312</v>
      </c>
      <c r="C774" s="36" t="s">
        <v>3181</v>
      </c>
      <c r="D774" s="24" t="s">
        <v>14</v>
      </c>
      <c r="E774" s="24" t="s">
        <v>15</v>
      </c>
      <c r="F774" s="36" t="s">
        <v>33</v>
      </c>
      <c r="G774" s="49">
        <v>7701005</v>
      </c>
      <c r="H774" s="24" t="s">
        <v>927</v>
      </c>
      <c r="I774" s="36" t="s">
        <v>3279</v>
      </c>
      <c r="J774" s="9"/>
    </row>
    <row r="775" spans="1:10" ht="26" x14ac:dyDescent="0.35">
      <c r="A775" s="24" t="s">
        <v>112</v>
      </c>
      <c r="B775" s="24" t="s">
        <v>312</v>
      </c>
      <c r="C775" s="36" t="s">
        <v>3181</v>
      </c>
      <c r="D775" s="24" t="s">
        <v>14</v>
      </c>
      <c r="E775" s="24" t="s">
        <v>15</v>
      </c>
      <c r="F775" s="36" t="s">
        <v>33</v>
      </c>
      <c r="G775" s="49">
        <v>9923001</v>
      </c>
      <c r="H775" s="36" t="s">
        <v>775</v>
      </c>
      <c r="I775" s="36"/>
      <c r="J775" s="9"/>
    </row>
    <row r="776" spans="1:10" ht="26" x14ac:dyDescent="0.35">
      <c r="A776" s="24" t="s">
        <v>112</v>
      </c>
      <c r="B776" s="24" t="s">
        <v>312</v>
      </c>
      <c r="C776" s="36" t="s">
        <v>3181</v>
      </c>
      <c r="D776" s="24" t="s">
        <v>14</v>
      </c>
      <c r="E776" s="24" t="s">
        <v>15</v>
      </c>
      <c r="F776" s="36" t="s">
        <v>33</v>
      </c>
      <c r="G776" s="49">
        <v>9923003</v>
      </c>
      <c r="H776" s="36" t="s">
        <v>911</v>
      </c>
      <c r="I776" s="36"/>
      <c r="J776" s="9"/>
    </row>
    <row r="777" spans="1:10" ht="26" x14ac:dyDescent="0.35">
      <c r="A777" s="24" t="s">
        <v>112</v>
      </c>
      <c r="B777" s="24" t="s">
        <v>315</v>
      </c>
      <c r="C777" s="36" t="s">
        <v>873</v>
      </c>
      <c r="D777" s="24"/>
      <c r="E777" s="24" t="s">
        <v>15</v>
      </c>
      <c r="F777" s="36" t="s">
        <v>115</v>
      </c>
      <c r="G777" s="49">
        <v>4506001</v>
      </c>
      <c r="H777" s="36" t="s">
        <v>874</v>
      </c>
      <c r="I777" s="36"/>
      <c r="J777" s="9"/>
    </row>
    <row r="778" spans="1:10" ht="26" x14ac:dyDescent="0.35">
      <c r="A778" s="24" t="s">
        <v>112</v>
      </c>
      <c r="B778" s="24" t="s">
        <v>315</v>
      </c>
      <c r="C778" s="36" t="s">
        <v>873</v>
      </c>
      <c r="D778" s="24"/>
      <c r="E778" s="24" t="s">
        <v>15</v>
      </c>
      <c r="F778" s="36" t="s">
        <v>115</v>
      </c>
      <c r="G778" s="49">
        <v>4506003</v>
      </c>
      <c r="H778" s="36" t="s">
        <v>875</v>
      </c>
      <c r="I778" s="36"/>
      <c r="J778" s="9"/>
    </row>
    <row r="779" spans="1:10" ht="26" x14ac:dyDescent="0.35">
      <c r="A779" s="24" t="s">
        <v>112</v>
      </c>
      <c r="B779" s="24" t="s">
        <v>315</v>
      </c>
      <c r="C779" s="36" t="s">
        <v>873</v>
      </c>
      <c r="D779" s="24"/>
      <c r="E779" s="24" t="s">
        <v>15</v>
      </c>
      <c r="F779" s="36" t="s">
        <v>115</v>
      </c>
      <c r="G779" s="49">
        <v>4506005</v>
      </c>
      <c r="H779" s="36" t="s">
        <v>876</v>
      </c>
      <c r="I779" s="36"/>
      <c r="J779" s="9"/>
    </row>
    <row r="780" spans="1:10" ht="39" x14ac:dyDescent="0.35">
      <c r="A780" s="24" t="s">
        <v>112</v>
      </c>
      <c r="B780" s="24" t="s">
        <v>315</v>
      </c>
      <c r="C780" s="36" t="s">
        <v>873</v>
      </c>
      <c r="D780" s="24"/>
      <c r="E780" s="24" t="s">
        <v>15</v>
      </c>
      <c r="F780" s="36" t="s">
        <v>115</v>
      </c>
      <c r="G780" s="49">
        <v>4506007</v>
      </c>
      <c r="H780" s="36" t="s">
        <v>877</v>
      </c>
      <c r="I780" s="36"/>
      <c r="J780" s="9"/>
    </row>
    <row r="781" spans="1:10" ht="26" x14ac:dyDescent="0.35">
      <c r="A781" s="24" t="s">
        <v>112</v>
      </c>
      <c r="B781" s="24" t="s">
        <v>315</v>
      </c>
      <c r="C781" s="36" t="s">
        <v>873</v>
      </c>
      <c r="D781" s="24"/>
      <c r="E781" s="24" t="s">
        <v>15</v>
      </c>
      <c r="F781" s="36" t="s">
        <v>115</v>
      </c>
      <c r="G781" s="49">
        <v>4506009</v>
      </c>
      <c r="H781" s="36" t="s">
        <v>878</v>
      </c>
      <c r="I781" s="36"/>
      <c r="J781" s="9"/>
    </row>
    <row r="782" spans="1:10" ht="26" x14ac:dyDescent="0.35">
      <c r="A782" s="24" t="s">
        <v>112</v>
      </c>
      <c r="B782" s="24" t="s">
        <v>315</v>
      </c>
      <c r="C782" s="36" t="s">
        <v>873</v>
      </c>
      <c r="D782" s="24"/>
      <c r="E782" s="24" t="s">
        <v>15</v>
      </c>
      <c r="F782" s="36" t="s">
        <v>115</v>
      </c>
      <c r="G782" s="49">
        <v>4506011</v>
      </c>
      <c r="H782" s="36" t="s">
        <v>879</v>
      </c>
      <c r="I782" s="36"/>
      <c r="J782" s="9"/>
    </row>
    <row r="783" spans="1:10" ht="26" x14ac:dyDescent="0.35">
      <c r="A783" s="24" t="s">
        <v>112</v>
      </c>
      <c r="B783" s="24" t="s">
        <v>315</v>
      </c>
      <c r="C783" s="36" t="s">
        <v>873</v>
      </c>
      <c r="D783" s="24"/>
      <c r="E783" s="24" t="s">
        <v>15</v>
      </c>
      <c r="F783" s="36" t="s">
        <v>115</v>
      </c>
      <c r="G783" s="49">
        <v>4506013</v>
      </c>
      <c r="H783" s="36" t="s">
        <v>880</v>
      </c>
      <c r="I783" s="36"/>
      <c r="J783" s="9"/>
    </row>
    <row r="784" spans="1:10" ht="26" x14ac:dyDescent="0.35">
      <c r="A784" s="24" t="s">
        <v>112</v>
      </c>
      <c r="B784" s="24" t="s">
        <v>315</v>
      </c>
      <c r="C784" s="36" t="s">
        <v>873</v>
      </c>
      <c r="D784" s="24"/>
      <c r="E784" s="24" t="s">
        <v>15</v>
      </c>
      <c r="F784" s="36" t="s">
        <v>115</v>
      </c>
      <c r="G784" s="49">
        <v>4506015</v>
      </c>
      <c r="H784" s="36" t="s">
        <v>881</v>
      </c>
      <c r="I784" s="36"/>
      <c r="J784" s="9"/>
    </row>
    <row r="785" spans="1:10" ht="26" x14ac:dyDescent="0.35">
      <c r="A785" s="24" t="s">
        <v>112</v>
      </c>
      <c r="B785" s="24" t="s">
        <v>315</v>
      </c>
      <c r="C785" s="36" t="s">
        <v>873</v>
      </c>
      <c r="D785" s="24"/>
      <c r="E785" s="24" t="s">
        <v>15</v>
      </c>
      <c r="F785" s="36" t="s">
        <v>115</v>
      </c>
      <c r="G785" s="49">
        <v>4506017</v>
      </c>
      <c r="H785" s="36" t="s">
        <v>882</v>
      </c>
      <c r="I785" s="36"/>
      <c r="J785" s="9"/>
    </row>
    <row r="786" spans="1:10" ht="26" x14ac:dyDescent="0.35">
      <c r="A786" s="24" t="s">
        <v>112</v>
      </c>
      <c r="B786" s="24" t="s">
        <v>315</v>
      </c>
      <c r="C786" s="36" t="s">
        <v>873</v>
      </c>
      <c r="D786" s="24"/>
      <c r="E786" s="24" t="s">
        <v>15</v>
      </c>
      <c r="F786" s="36" t="s">
        <v>115</v>
      </c>
      <c r="G786" s="49">
        <v>4506019</v>
      </c>
      <c r="H786" s="36" t="s">
        <v>883</v>
      </c>
      <c r="I786" s="36"/>
      <c r="J786" s="9"/>
    </row>
    <row r="787" spans="1:10" ht="26" x14ac:dyDescent="0.35">
      <c r="A787" s="24" t="s">
        <v>112</v>
      </c>
      <c r="B787" s="24" t="s">
        <v>315</v>
      </c>
      <c r="C787" s="36" t="s">
        <v>873</v>
      </c>
      <c r="D787" s="24"/>
      <c r="E787" s="24" t="s">
        <v>15</v>
      </c>
      <c r="F787" s="36" t="s">
        <v>115</v>
      </c>
      <c r="G787" s="49">
        <v>4506025</v>
      </c>
      <c r="H787" s="36" t="s">
        <v>884</v>
      </c>
      <c r="I787" s="36"/>
      <c r="J787" s="9"/>
    </row>
    <row r="788" spans="1:10" ht="26" x14ac:dyDescent="0.35">
      <c r="A788" s="24" t="s">
        <v>112</v>
      </c>
      <c r="B788" s="24" t="s">
        <v>315</v>
      </c>
      <c r="C788" s="36" t="s">
        <v>873</v>
      </c>
      <c r="D788" s="24"/>
      <c r="E788" s="24" t="s">
        <v>15</v>
      </c>
      <c r="F788" s="36" t="s">
        <v>115</v>
      </c>
      <c r="G788" s="49">
        <v>4506027</v>
      </c>
      <c r="H788" s="36" t="s">
        <v>781</v>
      </c>
      <c r="I788" s="36"/>
      <c r="J788" s="9"/>
    </row>
    <row r="789" spans="1:10" ht="26" x14ac:dyDescent="0.35">
      <c r="A789" s="24" t="s">
        <v>112</v>
      </c>
      <c r="B789" s="24" t="s">
        <v>315</v>
      </c>
      <c r="C789" s="36" t="s">
        <v>873</v>
      </c>
      <c r="D789" s="24"/>
      <c r="E789" s="24" t="s">
        <v>15</v>
      </c>
      <c r="F789" s="36" t="s">
        <v>115</v>
      </c>
      <c r="G789" s="49">
        <v>4506029</v>
      </c>
      <c r="H789" s="36" t="s">
        <v>667</v>
      </c>
      <c r="I789" s="36"/>
      <c r="J789" s="9"/>
    </row>
    <row r="790" spans="1:10" ht="26" x14ac:dyDescent="0.35">
      <c r="A790" s="24" t="s">
        <v>112</v>
      </c>
      <c r="B790" s="24" t="s">
        <v>315</v>
      </c>
      <c r="C790" s="36" t="s">
        <v>873</v>
      </c>
      <c r="D790" s="24"/>
      <c r="E790" s="24" t="s">
        <v>15</v>
      </c>
      <c r="F790" s="36" t="s">
        <v>115</v>
      </c>
      <c r="G790" s="49">
        <v>7701001</v>
      </c>
      <c r="H790" s="24" t="s">
        <v>919</v>
      </c>
      <c r="I790" s="36" t="s">
        <v>3279</v>
      </c>
      <c r="J790" s="9"/>
    </row>
    <row r="791" spans="1:10" ht="26" x14ac:dyDescent="0.35">
      <c r="A791" s="24" t="s">
        <v>112</v>
      </c>
      <c r="B791" s="24" t="s">
        <v>315</v>
      </c>
      <c r="C791" s="36" t="s">
        <v>873</v>
      </c>
      <c r="D791" s="24"/>
      <c r="E791" s="24" t="s">
        <v>15</v>
      </c>
      <c r="F791" s="36" t="s">
        <v>115</v>
      </c>
      <c r="G791" s="49">
        <v>7701003</v>
      </c>
      <c r="H791" s="24" t="s">
        <v>924</v>
      </c>
      <c r="I791" s="36" t="s">
        <v>3279</v>
      </c>
      <c r="J791" s="9"/>
    </row>
    <row r="792" spans="1:10" ht="26" x14ac:dyDescent="0.35">
      <c r="A792" s="24" t="s">
        <v>112</v>
      </c>
      <c r="B792" s="24" t="s">
        <v>315</v>
      </c>
      <c r="C792" s="36" t="s">
        <v>873</v>
      </c>
      <c r="D792" s="24"/>
      <c r="E792" s="24" t="s">
        <v>15</v>
      </c>
      <c r="F792" s="36" t="s">
        <v>115</v>
      </c>
      <c r="G792" s="49">
        <v>7701005</v>
      </c>
      <c r="H792" s="24" t="s">
        <v>927</v>
      </c>
      <c r="I792" s="36" t="s">
        <v>3279</v>
      </c>
      <c r="J792" s="9"/>
    </row>
    <row r="793" spans="1:10" ht="26" x14ac:dyDescent="0.35">
      <c r="A793" s="24" t="s">
        <v>112</v>
      </c>
      <c r="B793" s="24" t="s">
        <v>318</v>
      </c>
      <c r="C793" s="36" t="s">
        <v>886</v>
      </c>
      <c r="D793" s="24"/>
      <c r="E793" s="24"/>
      <c r="F793" s="36" t="s">
        <v>123</v>
      </c>
      <c r="G793" s="49">
        <v>4507001</v>
      </c>
      <c r="H793" s="36" t="s">
        <v>887</v>
      </c>
      <c r="I793" s="36"/>
      <c r="J793" s="9"/>
    </row>
    <row r="794" spans="1:10" ht="26" x14ac:dyDescent="0.35">
      <c r="A794" s="24" t="s">
        <v>112</v>
      </c>
      <c r="B794" s="24" t="s">
        <v>318</v>
      </c>
      <c r="C794" s="36" t="s">
        <v>886</v>
      </c>
      <c r="D794" s="24"/>
      <c r="E794" s="24"/>
      <c r="F794" s="36" t="s">
        <v>123</v>
      </c>
      <c r="G794" s="49">
        <v>4507003</v>
      </c>
      <c r="H794" s="36" t="s">
        <v>888</v>
      </c>
      <c r="I794" s="36"/>
      <c r="J794" s="9"/>
    </row>
    <row r="795" spans="1:10" ht="26" x14ac:dyDescent="0.35">
      <c r="A795" s="24" t="s">
        <v>112</v>
      </c>
      <c r="B795" s="24" t="s">
        <v>318</v>
      </c>
      <c r="C795" s="36" t="s">
        <v>886</v>
      </c>
      <c r="D795" s="24"/>
      <c r="E795" s="24"/>
      <c r="F795" s="36" t="s">
        <v>123</v>
      </c>
      <c r="G795" s="49">
        <v>4507005</v>
      </c>
      <c r="H795" s="36" t="s">
        <v>889</v>
      </c>
      <c r="I795" s="36"/>
      <c r="J795" s="9"/>
    </row>
    <row r="796" spans="1:10" ht="26" x14ac:dyDescent="0.35">
      <c r="A796" s="24" t="s">
        <v>112</v>
      </c>
      <c r="B796" s="24" t="s">
        <v>318</v>
      </c>
      <c r="C796" s="36" t="s">
        <v>886</v>
      </c>
      <c r="D796" s="24"/>
      <c r="E796" s="24"/>
      <c r="F796" s="36" t="s">
        <v>123</v>
      </c>
      <c r="G796" s="49">
        <v>4507007</v>
      </c>
      <c r="H796" s="36" t="s">
        <v>890</v>
      </c>
      <c r="I796" s="36"/>
      <c r="J796" s="9"/>
    </row>
    <row r="797" spans="1:10" ht="26" x14ac:dyDescent="0.35">
      <c r="A797" s="24" t="s">
        <v>112</v>
      </c>
      <c r="B797" s="24" t="s">
        <v>318</v>
      </c>
      <c r="C797" s="36" t="s">
        <v>886</v>
      </c>
      <c r="D797" s="24"/>
      <c r="E797" s="24"/>
      <c r="F797" s="36" t="s">
        <v>123</v>
      </c>
      <c r="G797" s="49">
        <v>4507009</v>
      </c>
      <c r="H797" s="36" t="s">
        <v>891</v>
      </c>
      <c r="I797" s="36"/>
      <c r="J797" s="9"/>
    </row>
    <row r="798" spans="1:10" ht="26" x14ac:dyDescent="0.35">
      <c r="A798" s="24" t="s">
        <v>112</v>
      </c>
      <c r="B798" s="24" t="s">
        <v>318</v>
      </c>
      <c r="C798" s="36" t="s">
        <v>886</v>
      </c>
      <c r="D798" s="24"/>
      <c r="E798" s="24"/>
      <c r="F798" s="36" t="s">
        <v>123</v>
      </c>
      <c r="G798" s="49">
        <v>4507011</v>
      </c>
      <c r="H798" s="36" t="s">
        <v>892</v>
      </c>
      <c r="I798" s="36"/>
      <c r="J798" s="9"/>
    </row>
    <row r="799" spans="1:10" ht="26" x14ac:dyDescent="0.35">
      <c r="A799" s="24" t="s">
        <v>112</v>
      </c>
      <c r="B799" s="24" t="s">
        <v>318</v>
      </c>
      <c r="C799" s="36" t="s">
        <v>886</v>
      </c>
      <c r="D799" s="24"/>
      <c r="E799" s="24"/>
      <c r="F799" s="36" t="s">
        <v>123</v>
      </c>
      <c r="G799" s="49">
        <v>4507013</v>
      </c>
      <c r="H799" s="36" t="s">
        <v>893</v>
      </c>
      <c r="I799" s="36"/>
      <c r="J799" s="9"/>
    </row>
    <row r="800" spans="1:10" ht="26" x14ac:dyDescent="0.35">
      <c r="A800" s="24" t="s">
        <v>112</v>
      </c>
      <c r="B800" s="24" t="s">
        <v>318</v>
      </c>
      <c r="C800" s="36" t="s">
        <v>886</v>
      </c>
      <c r="D800" s="24"/>
      <c r="E800" s="24"/>
      <c r="F800" s="36" t="s">
        <v>123</v>
      </c>
      <c r="G800" s="49">
        <v>4507015</v>
      </c>
      <c r="H800" s="36" t="s">
        <v>894</v>
      </c>
      <c r="I800" s="36"/>
      <c r="J800" s="9"/>
    </row>
    <row r="801" spans="1:10" ht="26" x14ac:dyDescent="0.35">
      <c r="A801" s="24" t="s">
        <v>112</v>
      </c>
      <c r="B801" s="24" t="s">
        <v>318</v>
      </c>
      <c r="C801" s="36" t="s">
        <v>886</v>
      </c>
      <c r="D801" s="24"/>
      <c r="E801" s="24"/>
      <c r="F801" s="36" t="s">
        <v>123</v>
      </c>
      <c r="G801" s="49">
        <v>4507017</v>
      </c>
      <c r="H801" s="36" t="s">
        <v>895</v>
      </c>
      <c r="I801" s="36"/>
      <c r="J801" s="9"/>
    </row>
    <row r="802" spans="1:10" ht="26" x14ac:dyDescent="0.35">
      <c r="A802" s="24" t="s">
        <v>112</v>
      </c>
      <c r="B802" s="24" t="s">
        <v>318</v>
      </c>
      <c r="C802" s="36" t="s">
        <v>886</v>
      </c>
      <c r="D802" s="24"/>
      <c r="E802" s="24"/>
      <c r="F802" s="36" t="s">
        <v>123</v>
      </c>
      <c r="G802" s="49">
        <v>4507019</v>
      </c>
      <c r="H802" s="36" t="s">
        <v>896</v>
      </c>
      <c r="I802" s="36"/>
      <c r="J802" s="9"/>
    </row>
    <row r="803" spans="1:10" ht="26" x14ac:dyDescent="0.35">
      <c r="A803" s="24" t="s">
        <v>112</v>
      </c>
      <c r="B803" s="24" t="s">
        <v>318</v>
      </c>
      <c r="C803" s="36" t="s">
        <v>886</v>
      </c>
      <c r="D803" s="24"/>
      <c r="E803" s="24"/>
      <c r="F803" s="36" t="s">
        <v>123</v>
      </c>
      <c r="G803" s="49">
        <v>4507021</v>
      </c>
      <c r="H803" s="36" t="s">
        <v>897</v>
      </c>
      <c r="I803" s="36"/>
      <c r="J803" s="9"/>
    </row>
    <row r="804" spans="1:10" ht="26" x14ac:dyDescent="0.35">
      <c r="A804" s="24" t="s">
        <v>112</v>
      </c>
      <c r="B804" s="24" t="s">
        <v>318</v>
      </c>
      <c r="C804" s="36" t="s">
        <v>886</v>
      </c>
      <c r="D804" s="24"/>
      <c r="E804" s="24"/>
      <c r="F804" s="36" t="s">
        <v>123</v>
      </c>
      <c r="G804" s="49">
        <v>4507023</v>
      </c>
      <c r="H804" s="36" t="s">
        <v>898</v>
      </c>
      <c r="I804" s="36"/>
      <c r="J804" s="9"/>
    </row>
    <row r="805" spans="1:10" ht="26" x14ac:dyDescent="0.35">
      <c r="A805" s="24" t="s">
        <v>112</v>
      </c>
      <c r="B805" s="24" t="s">
        <v>318</v>
      </c>
      <c r="C805" s="36" t="s">
        <v>886</v>
      </c>
      <c r="D805" s="24"/>
      <c r="E805" s="24"/>
      <c r="F805" s="36" t="s">
        <v>123</v>
      </c>
      <c r="G805" s="49">
        <v>4507025</v>
      </c>
      <c r="H805" s="36" t="s">
        <v>899</v>
      </c>
      <c r="I805" s="36"/>
      <c r="J805" s="9"/>
    </row>
    <row r="806" spans="1:10" ht="26" x14ac:dyDescent="0.35">
      <c r="A806" s="24" t="s">
        <v>112</v>
      </c>
      <c r="B806" s="24" t="s">
        <v>318</v>
      </c>
      <c r="C806" s="36" t="s">
        <v>886</v>
      </c>
      <c r="D806" s="24"/>
      <c r="E806" s="24"/>
      <c r="F806" s="36" t="s">
        <v>123</v>
      </c>
      <c r="G806" s="49">
        <v>4507027</v>
      </c>
      <c r="H806" s="36" t="s">
        <v>900</v>
      </c>
      <c r="I806" s="36"/>
      <c r="J806" s="9"/>
    </row>
    <row r="807" spans="1:10" ht="26" x14ac:dyDescent="0.35">
      <c r="A807" s="24" t="s">
        <v>112</v>
      </c>
      <c r="B807" s="24" t="s">
        <v>321</v>
      </c>
      <c r="C807" s="36" t="s">
        <v>322</v>
      </c>
      <c r="D807" s="24" t="s">
        <v>14</v>
      </c>
      <c r="E807" s="24" t="s">
        <v>15</v>
      </c>
      <c r="F807" s="36" t="s">
        <v>33</v>
      </c>
      <c r="G807" s="49">
        <v>1</v>
      </c>
      <c r="H807" s="36" t="s">
        <v>2516</v>
      </c>
      <c r="I807" s="36"/>
      <c r="J807" s="9"/>
    </row>
    <row r="808" spans="1:10" ht="39" x14ac:dyDescent="0.35">
      <c r="A808" s="24" t="s">
        <v>112</v>
      </c>
      <c r="B808" s="24" t="s">
        <v>321</v>
      </c>
      <c r="C808" s="36" t="s">
        <v>322</v>
      </c>
      <c r="D808" s="24" t="s">
        <v>14</v>
      </c>
      <c r="E808" s="24" t="s">
        <v>15</v>
      </c>
      <c r="F808" s="36" t="s">
        <v>33</v>
      </c>
      <c r="G808" s="49">
        <v>2</v>
      </c>
      <c r="H808" s="36" t="s">
        <v>2519</v>
      </c>
      <c r="I808" s="36"/>
      <c r="J808" s="9"/>
    </row>
    <row r="809" spans="1:10" ht="26" x14ac:dyDescent="0.35">
      <c r="A809" s="24" t="s">
        <v>112</v>
      </c>
      <c r="B809" s="24" t="s">
        <v>321</v>
      </c>
      <c r="C809" s="36" t="s">
        <v>322</v>
      </c>
      <c r="D809" s="24" t="s">
        <v>14</v>
      </c>
      <c r="E809" s="24" t="s">
        <v>15</v>
      </c>
      <c r="F809" s="36" t="s">
        <v>33</v>
      </c>
      <c r="G809" s="49">
        <v>3</v>
      </c>
      <c r="H809" s="36" t="s">
        <v>2521</v>
      </c>
      <c r="I809" s="36"/>
      <c r="J809" s="9"/>
    </row>
    <row r="810" spans="1:10" ht="26" x14ac:dyDescent="0.35">
      <c r="A810" s="24" t="s">
        <v>112</v>
      </c>
      <c r="B810" s="24" t="s">
        <v>321</v>
      </c>
      <c r="C810" s="36" t="s">
        <v>322</v>
      </c>
      <c r="D810" s="24" t="s">
        <v>14</v>
      </c>
      <c r="E810" s="24" t="s">
        <v>15</v>
      </c>
      <c r="F810" s="36" t="s">
        <v>33</v>
      </c>
      <c r="G810" s="49">
        <v>4</v>
      </c>
      <c r="H810" s="36" t="s">
        <v>2524</v>
      </c>
      <c r="I810" s="36"/>
      <c r="J810" s="9"/>
    </row>
    <row r="811" spans="1:10" ht="39" x14ac:dyDescent="0.35">
      <c r="A811" s="24" t="s">
        <v>112</v>
      </c>
      <c r="B811" s="24" t="s">
        <v>321</v>
      </c>
      <c r="C811" s="36" t="s">
        <v>322</v>
      </c>
      <c r="D811" s="24" t="s">
        <v>14</v>
      </c>
      <c r="E811" s="24" t="s">
        <v>15</v>
      </c>
      <c r="F811" s="36" t="s">
        <v>33</v>
      </c>
      <c r="G811" s="49">
        <v>5</v>
      </c>
      <c r="H811" s="36" t="s">
        <v>2527</v>
      </c>
      <c r="I811" s="36"/>
      <c r="J811" s="9"/>
    </row>
    <row r="812" spans="1:10" ht="52" x14ac:dyDescent="0.35">
      <c r="A812" s="24" t="s">
        <v>112</v>
      </c>
      <c r="B812" s="24" t="s">
        <v>321</v>
      </c>
      <c r="C812" s="36" t="s">
        <v>322</v>
      </c>
      <c r="D812" s="24" t="s">
        <v>14</v>
      </c>
      <c r="E812" s="24" t="s">
        <v>15</v>
      </c>
      <c r="F812" s="36" t="s">
        <v>33</v>
      </c>
      <c r="G812" s="49">
        <v>6</v>
      </c>
      <c r="H812" s="36" t="s">
        <v>2530</v>
      </c>
      <c r="I812" s="36"/>
      <c r="J812" s="9"/>
    </row>
    <row r="813" spans="1:10" ht="26" x14ac:dyDescent="0.35">
      <c r="A813" s="24" t="s">
        <v>112</v>
      </c>
      <c r="B813" s="24" t="s">
        <v>321</v>
      </c>
      <c r="C813" s="36" t="s">
        <v>322</v>
      </c>
      <c r="D813" s="24" t="s">
        <v>14</v>
      </c>
      <c r="E813" s="24" t="s">
        <v>15</v>
      </c>
      <c r="F813" s="36" t="s">
        <v>33</v>
      </c>
      <c r="G813" s="49">
        <v>7</v>
      </c>
      <c r="H813" s="36" t="s">
        <v>2532</v>
      </c>
      <c r="I813" s="36"/>
      <c r="J813" s="9"/>
    </row>
    <row r="814" spans="1:10" ht="26" x14ac:dyDescent="0.35">
      <c r="A814" s="24" t="s">
        <v>112</v>
      </c>
      <c r="B814" s="24" t="s">
        <v>321</v>
      </c>
      <c r="C814" s="36" t="s">
        <v>322</v>
      </c>
      <c r="D814" s="24" t="s">
        <v>14</v>
      </c>
      <c r="E814" s="24" t="s">
        <v>15</v>
      </c>
      <c r="F814" s="36" t="s">
        <v>33</v>
      </c>
      <c r="G814" s="49">
        <v>9</v>
      </c>
      <c r="H814" s="36" t="s">
        <v>2534</v>
      </c>
      <c r="I814" s="36"/>
      <c r="J814" s="9"/>
    </row>
    <row r="815" spans="1:10" ht="39" x14ac:dyDescent="0.35">
      <c r="A815" s="24" t="s">
        <v>112</v>
      </c>
      <c r="B815" s="24" t="s">
        <v>321</v>
      </c>
      <c r="C815" s="36" t="s">
        <v>322</v>
      </c>
      <c r="D815" s="24" t="s">
        <v>14</v>
      </c>
      <c r="E815" s="24" t="s">
        <v>15</v>
      </c>
      <c r="F815" s="36" t="s">
        <v>33</v>
      </c>
      <c r="G815" s="49">
        <v>20</v>
      </c>
      <c r="H815" s="36" t="s">
        <v>2535</v>
      </c>
      <c r="I815" s="36"/>
      <c r="J815" s="9"/>
    </row>
    <row r="816" spans="1:10" ht="26" x14ac:dyDescent="0.35">
      <c r="A816" s="24" t="s">
        <v>112</v>
      </c>
      <c r="B816" s="24" t="s">
        <v>321</v>
      </c>
      <c r="C816" s="36" t="s">
        <v>322</v>
      </c>
      <c r="D816" s="24" t="s">
        <v>14</v>
      </c>
      <c r="E816" s="24" t="s">
        <v>15</v>
      </c>
      <c r="F816" s="36" t="s">
        <v>33</v>
      </c>
      <c r="G816" s="49">
        <v>21</v>
      </c>
      <c r="H816" s="36" t="s">
        <v>2536</v>
      </c>
      <c r="I816" s="36"/>
      <c r="J816" s="9"/>
    </row>
    <row r="817" spans="1:10" ht="26" x14ac:dyDescent="0.35">
      <c r="A817" s="24" t="s">
        <v>112</v>
      </c>
      <c r="B817" s="24" t="s">
        <v>321</v>
      </c>
      <c r="C817" s="36" t="s">
        <v>322</v>
      </c>
      <c r="D817" s="24" t="s">
        <v>14</v>
      </c>
      <c r="E817" s="24" t="s">
        <v>15</v>
      </c>
      <c r="F817" s="36" t="s">
        <v>33</v>
      </c>
      <c r="G817" s="49">
        <v>30</v>
      </c>
      <c r="H817" s="36" t="s">
        <v>2537</v>
      </c>
      <c r="I817" s="36"/>
      <c r="J817" s="9"/>
    </row>
    <row r="818" spans="1:10" ht="39" x14ac:dyDescent="0.35">
      <c r="A818" s="24" t="s">
        <v>112</v>
      </c>
      <c r="B818" s="24" t="s">
        <v>321</v>
      </c>
      <c r="C818" s="36" t="s">
        <v>322</v>
      </c>
      <c r="D818" s="24" t="s">
        <v>14</v>
      </c>
      <c r="E818" s="24" t="s">
        <v>15</v>
      </c>
      <c r="F818" s="36" t="s">
        <v>33</v>
      </c>
      <c r="G818" s="49">
        <v>43</v>
      </c>
      <c r="H818" s="36" t="s">
        <v>2538</v>
      </c>
      <c r="I818" s="36"/>
      <c r="J818" s="9"/>
    </row>
    <row r="819" spans="1:10" ht="26" x14ac:dyDescent="0.35">
      <c r="A819" s="24" t="s">
        <v>112</v>
      </c>
      <c r="B819" s="24" t="s">
        <v>321</v>
      </c>
      <c r="C819" s="36" t="s">
        <v>322</v>
      </c>
      <c r="D819" s="24" t="s">
        <v>14</v>
      </c>
      <c r="E819" s="24" t="s">
        <v>15</v>
      </c>
      <c r="F819" s="36" t="s">
        <v>33</v>
      </c>
      <c r="G819" s="49">
        <v>50</v>
      </c>
      <c r="H819" s="36" t="s">
        <v>2539</v>
      </c>
      <c r="I819" s="36"/>
      <c r="J819" s="9"/>
    </row>
    <row r="820" spans="1:10" ht="26" x14ac:dyDescent="0.35">
      <c r="A820" s="24" t="s">
        <v>112</v>
      </c>
      <c r="B820" s="24" t="s">
        <v>321</v>
      </c>
      <c r="C820" s="36" t="s">
        <v>322</v>
      </c>
      <c r="D820" s="24" t="s">
        <v>14</v>
      </c>
      <c r="E820" s="24" t="s">
        <v>15</v>
      </c>
      <c r="F820" s="36" t="s">
        <v>33</v>
      </c>
      <c r="G820" s="49">
        <v>51</v>
      </c>
      <c r="H820" s="36" t="s">
        <v>2540</v>
      </c>
      <c r="I820" s="36"/>
      <c r="J820" s="9"/>
    </row>
    <row r="821" spans="1:10" ht="39" x14ac:dyDescent="0.35">
      <c r="A821" s="24" t="s">
        <v>112</v>
      </c>
      <c r="B821" s="24" t="s">
        <v>321</v>
      </c>
      <c r="C821" s="36" t="s">
        <v>322</v>
      </c>
      <c r="D821" s="24" t="s">
        <v>14</v>
      </c>
      <c r="E821" s="24" t="s">
        <v>15</v>
      </c>
      <c r="F821" s="36" t="s">
        <v>33</v>
      </c>
      <c r="G821" s="49">
        <v>61</v>
      </c>
      <c r="H821" s="36" t="s">
        <v>2541</v>
      </c>
      <c r="I821" s="36"/>
      <c r="J821" s="9"/>
    </row>
    <row r="822" spans="1:10" ht="39" x14ac:dyDescent="0.35">
      <c r="A822" s="24" t="s">
        <v>112</v>
      </c>
      <c r="B822" s="24" t="s">
        <v>321</v>
      </c>
      <c r="C822" s="36" t="s">
        <v>322</v>
      </c>
      <c r="D822" s="24" t="s">
        <v>14</v>
      </c>
      <c r="E822" s="24" t="s">
        <v>15</v>
      </c>
      <c r="F822" s="36" t="s">
        <v>33</v>
      </c>
      <c r="G822" s="49">
        <v>62</v>
      </c>
      <c r="H822" s="36" t="s">
        <v>2542</v>
      </c>
      <c r="I822" s="36"/>
      <c r="J822" s="9"/>
    </row>
    <row r="823" spans="1:10" ht="26" x14ac:dyDescent="0.35">
      <c r="A823" s="24" t="s">
        <v>112</v>
      </c>
      <c r="B823" s="24" t="s">
        <v>321</v>
      </c>
      <c r="C823" s="36" t="s">
        <v>322</v>
      </c>
      <c r="D823" s="24" t="s">
        <v>14</v>
      </c>
      <c r="E823" s="24" t="s">
        <v>15</v>
      </c>
      <c r="F823" s="36" t="s">
        <v>33</v>
      </c>
      <c r="G823" s="49">
        <v>63</v>
      </c>
      <c r="H823" s="36" t="s">
        <v>2543</v>
      </c>
      <c r="I823" s="36"/>
      <c r="J823" s="9"/>
    </row>
    <row r="824" spans="1:10" ht="39" x14ac:dyDescent="0.35">
      <c r="A824" s="24" t="s">
        <v>112</v>
      </c>
      <c r="B824" s="24" t="s">
        <v>321</v>
      </c>
      <c r="C824" s="36" t="s">
        <v>322</v>
      </c>
      <c r="D824" s="24" t="s">
        <v>14</v>
      </c>
      <c r="E824" s="24" t="s">
        <v>15</v>
      </c>
      <c r="F824" s="36" t="s">
        <v>33</v>
      </c>
      <c r="G824" s="49">
        <v>64</v>
      </c>
      <c r="H824" s="36" t="s">
        <v>2544</v>
      </c>
      <c r="I824" s="36"/>
      <c r="J824" s="9"/>
    </row>
    <row r="825" spans="1:10" ht="39" x14ac:dyDescent="0.35">
      <c r="A825" s="24" t="s">
        <v>112</v>
      </c>
      <c r="B825" s="24" t="s">
        <v>321</v>
      </c>
      <c r="C825" s="36" t="s">
        <v>322</v>
      </c>
      <c r="D825" s="24" t="s">
        <v>14</v>
      </c>
      <c r="E825" s="24" t="s">
        <v>15</v>
      </c>
      <c r="F825" s="36" t="s">
        <v>33</v>
      </c>
      <c r="G825" s="49">
        <v>65</v>
      </c>
      <c r="H825" s="36" t="s">
        <v>2545</v>
      </c>
      <c r="I825" s="36"/>
      <c r="J825" s="9"/>
    </row>
    <row r="826" spans="1:10" ht="26" x14ac:dyDescent="0.35">
      <c r="A826" s="24" t="s">
        <v>112</v>
      </c>
      <c r="B826" s="24" t="s">
        <v>321</v>
      </c>
      <c r="C826" s="36" t="s">
        <v>322</v>
      </c>
      <c r="D826" s="24" t="s">
        <v>14</v>
      </c>
      <c r="E826" s="24" t="s">
        <v>15</v>
      </c>
      <c r="F826" s="36" t="s">
        <v>33</v>
      </c>
      <c r="G826" s="49">
        <v>66</v>
      </c>
      <c r="H826" s="36" t="s">
        <v>2546</v>
      </c>
      <c r="I826" s="36"/>
      <c r="J826" s="9"/>
    </row>
    <row r="827" spans="1:10" ht="39" x14ac:dyDescent="0.35">
      <c r="A827" s="24" t="s">
        <v>112</v>
      </c>
      <c r="B827" s="24" t="s">
        <v>321</v>
      </c>
      <c r="C827" s="36" t="s">
        <v>322</v>
      </c>
      <c r="D827" s="24" t="s">
        <v>14</v>
      </c>
      <c r="E827" s="24" t="s">
        <v>15</v>
      </c>
      <c r="F827" s="36" t="s">
        <v>33</v>
      </c>
      <c r="G827" s="49">
        <v>70</v>
      </c>
      <c r="H827" s="36" t="s">
        <v>2547</v>
      </c>
      <c r="I827" s="36"/>
      <c r="J827" s="9"/>
    </row>
    <row r="828" spans="1:10" x14ac:dyDescent="0.35">
      <c r="A828" s="24" t="s">
        <v>112</v>
      </c>
      <c r="B828" s="24" t="s">
        <v>321</v>
      </c>
      <c r="C828" s="36" t="s">
        <v>322</v>
      </c>
      <c r="D828" s="24" t="s">
        <v>14</v>
      </c>
      <c r="E828" s="24" t="s">
        <v>15</v>
      </c>
      <c r="F828" s="36" t="s">
        <v>33</v>
      </c>
      <c r="G828" s="49">
        <v>7701001</v>
      </c>
      <c r="H828" s="24" t="s">
        <v>3267</v>
      </c>
      <c r="I828" s="36" t="s">
        <v>3279</v>
      </c>
      <c r="J828" s="9"/>
    </row>
    <row r="829" spans="1:10" x14ac:dyDescent="0.35">
      <c r="A829" s="24" t="s">
        <v>112</v>
      </c>
      <c r="B829" s="24" t="s">
        <v>321</v>
      </c>
      <c r="C829" s="36" t="s">
        <v>322</v>
      </c>
      <c r="D829" s="24" t="s">
        <v>14</v>
      </c>
      <c r="E829" s="24" t="s">
        <v>15</v>
      </c>
      <c r="F829" s="36" t="s">
        <v>33</v>
      </c>
      <c r="G829" s="49">
        <v>7701001</v>
      </c>
      <c r="H829" s="24" t="s">
        <v>919</v>
      </c>
      <c r="I829" s="36" t="s">
        <v>3279</v>
      </c>
      <c r="J829" s="9"/>
    </row>
    <row r="830" spans="1:10" x14ac:dyDescent="0.35">
      <c r="A830" s="24" t="s">
        <v>112</v>
      </c>
      <c r="B830" s="24" t="s">
        <v>321</v>
      </c>
      <c r="C830" s="36" t="s">
        <v>322</v>
      </c>
      <c r="D830" s="24" t="s">
        <v>14</v>
      </c>
      <c r="E830" s="24" t="s">
        <v>15</v>
      </c>
      <c r="F830" s="36" t="s">
        <v>33</v>
      </c>
      <c r="G830" s="49">
        <v>7701003</v>
      </c>
      <c r="H830" s="24" t="s">
        <v>924</v>
      </c>
      <c r="I830" s="36" t="s">
        <v>3279</v>
      </c>
      <c r="J830" s="9"/>
    </row>
    <row r="831" spans="1:10" x14ac:dyDescent="0.35">
      <c r="A831" s="24" t="s">
        <v>112</v>
      </c>
      <c r="B831" s="24" t="s">
        <v>321</v>
      </c>
      <c r="C831" s="36" t="s">
        <v>322</v>
      </c>
      <c r="D831" s="24" t="s">
        <v>14</v>
      </c>
      <c r="E831" s="24" t="s">
        <v>15</v>
      </c>
      <c r="F831" s="36" t="s">
        <v>33</v>
      </c>
      <c r="G831" s="49">
        <v>7701003</v>
      </c>
      <c r="H831" s="24" t="s">
        <v>924</v>
      </c>
      <c r="I831" s="36" t="s">
        <v>3279</v>
      </c>
      <c r="J831" s="9"/>
    </row>
    <row r="832" spans="1:10" ht="26" x14ac:dyDescent="0.35">
      <c r="A832" s="24" t="s">
        <v>112</v>
      </c>
      <c r="B832" s="24" t="s">
        <v>324</v>
      </c>
      <c r="C832" s="36" t="s">
        <v>325</v>
      </c>
      <c r="D832" s="24" t="s">
        <v>14</v>
      </c>
      <c r="E832" s="24" t="s">
        <v>15</v>
      </c>
      <c r="F832" s="36" t="s">
        <v>33</v>
      </c>
      <c r="G832" s="49">
        <v>1</v>
      </c>
      <c r="H832" s="36" t="s">
        <v>2516</v>
      </c>
      <c r="I832" s="36"/>
      <c r="J832" s="9"/>
    </row>
    <row r="833" spans="1:10" ht="39" x14ac:dyDescent="0.35">
      <c r="A833" s="24" t="s">
        <v>112</v>
      </c>
      <c r="B833" s="24" t="s">
        <v>324</v>
      </c>
      <c r="C833" s="36" t="s">
        <v>325</v>
      </c>
      <c r="D833" s="24" t="s">
        <v>14</v>
      </c>
      <c r="E833" s="24" t="s">
        <v>15</v>
      </c>
      <c r="F833" s="36" t="s">
        <v>33</v>
      </c>
      <c r="G833" s="49">
        <v>2</v>
      </c>
      <c r="H833" s="36" t="s">
        <v>2519</v>
      </c>
      <c r="I833" s="36"/>
      <c r="J833" s="9"/>
    </row>
    <row r="834" spans="1:10" ht="26" x14ac:dyDescent="0.35">
      <c r="A834" s="24" t="s">
        <v>112</v>
      </c>
      <c r="B834" s="24" t="s">
        <v>324</v>
      </c>
      <c r="C834" s="36" t="s">
        <v>325</v>
      </c>
      <c r="D834" s="24" t="s">
        <v>14</v>
      </c>
      <c r="E834" s="24" t="s">
        <v>15</v>
      </c>
      <c r="F834" s="36" t="s">
        <v>33</v>
      </c>
      <c r="G834" s="49">
        <v>3</v>
      </c>
      <c r="H834" s="36" t="s">
        <v>2521</v>
      </c>
      <c r="I834" s="36"/>
      <c r="J834" s="9"/>
    </row>
    <row r="835" spans="1:10" ht="26" x14ac:dyDescent="0.35">
      <c r="A835" s="24" t="s">
        <v>112</v>
      </c>
      <c r="B835" s="24" t="s">
        <v>324</v>
      </c>
      <c r="C835" s="36" t="s">
        <v>325</v>
      </c>
      <c r="D835" s="24" t="s">
        <v>14</v>
      </c>
      <c r="E835" s="24" t="s">
        <v>15</v>
      </c>
      <c r="F835" s="36" t="s">
        <v>33</v>
      </c>
      <c r="G835" s="49">
        <v>4</v>
      </c>
      <c r="H835" s="36" t="s">
        <v>2524</v>
      </c>
      <c r="I835" s="36"/>
      <c r="J835" s="9"/>
    </row>
    <row r="836" spans="1:10" ht="39" x14ac:dyDescent="0.35">
      <c r="A836" s="24" t="s">
        <v>112</v>
      </c>
      <c r="B836" s="24" t="s">
        <v>324</v>
      </c>
      <c r="C836" s="36" t="s">
        <v>325</v>
      </c>
      <c r="D836" s="24" t="s">
        <v>14</v>
      </c>
      <c r="E836" s="24" t="s">
        <v>15</v>
      </c>
      <c r="F836" s="36" t="s">
        <v>33</v>
      </c>
      <c r="G836" s="49">
        <v>5</v>
      </c>
      <c r="H836" s="36" t="s">
        <v>2527</v>
      </c>
      <c r="I836" s="36"/>
      <c r="J836" s="9"/>
    </row>
    <row r="837" spans="1:10" ht="52" x14ac:dyDescent="0.35">
      <c r="A837" s="24" t="s">
        <v>112</v>
      </c>
      <c r="B837" s="24" t="s">
        <v>324</v>
      </c>
      <c r="C837" s="36" t="s">
        <v>325</v>
      </c>
      <c r="D837" s="24" t="s">
        <v>14</v>
      </c>
      <c r="E837" s="24" t="s">
        <v>15</v>
      </c>
      <c r="F837" s="36" t="s">
        <v>33</v>
      </c>
      <c r="G837" s="49">
        <v>6</v>
      </c>
      <c r="H837" s="36" t="s">
        <v>2530</v>
      </c>
      <c r="I837" s="36"/>
      <c r="J837" s="9"/>
    </row>
    <row r="838" spans="1:10" ht="26" x14ac:dyDescent="0.35">
      <c r="A838" s="24" t="s">
        <v>112</v>
      </c>
      <c r="B838" s="24" t="s">
        <v>324</v>
      </c>
      <c r="C838" s="36" t="s">
        <v>325</v>
      </c>
      <c r="D838" s="24" t="s">
        <v>14</v>
      </c>
      <c r="E838" s="24" t="s">
        <v>15</v>
      </c>
      <c r="F838" s="36" t="s">
        <v>33</v>
      </c>
      <c r="G838" s="49">
        <v>7</v>
      </c>
      <c r="H838" s="36" t="s">
        <v>2532</v>
      </c>
      <c r="I838" s="36"/>
      <c r="J838" s="9"/>
    </row>
    <row r="839" spans="1:10" ht="39" x14ac:dyDescent="0.35">
      <c r="A839" s="24" t="s">
        <v>112</v>
      </c>
      <c r="B839" s="24" t="s">
        <v>324</v>
      </c>
      <c r="C839" s="36" t="s">
        <v>325</v>
      </c>
      <c r="D839" s="24" t="s">
        <v>14</v>
      </c>
      <c r="E839" s="24" t="s">
        <v>15</v>
      </c>
      <c r="F839" s="36" t="s">
        <v>33</v>
      </c>
      <c r="G839" s="49">
        <v>20</v>
      </c>
      <c r="H839" s="36" t="s">
        <v>2535</v>
      </c>
      <c r="I839" s="36"/>
      <c r="J839" s="9"/>
    </row>
    <row r="840" spans="1:10" ht="26" x14ac:dyDescent="0.35">
      <c r="A840" s="24" t="s">
        <v>112</v>
      </c>
      <c r="B840" s="24" t="s">
        <v>324</v>
      </c>
      <c r="C840" s="36" t="s">
        <v>325</v>
      </c>
      <c r="D840" s="24" t="s">
        <v>14</v>
      </c>
      <c r="E840" s="24" t="s">
        <v>15</v>
      </c>
      <c r="F840" s="36" t="s">
        <v>33</v>
      </c>
      <c r="G840" s="49">
        <v>21</v>
      </c>
      <c r="H840" s="36" t="s">
        <v>2536</v>
      </c>
      <c r="I840" s="36"/>
      <c r="J840" s="9"/>
    </row>
    <row r="841" spans="1:10" ht="26" x14ac:dyDescent="0.35">
      <c r="A841" s="24" t="s">
        <v>112</v>
      </c>
      <c r="B841" s="24" t="s">
        <v>324</v>
      </c>
      <c r="C841" s="36" t="s">
        <v>325</v>
      </c>
      <c r="D841" s="24" t="s">
        <v>14</v>
      </c>
      <c r="E841" s="24" t="s">
        <v>15</v>
      </c>
      <c r="F841" s="36" t="s">
        <v>33</v>
      </c>
      <c r="G841" s="49">
        <v>30</v>
      </c>
      <c r="H841" s="36" t="s">
        <v>2537</v>
      </c>
      <c r="I841" s="36"/>
      <c r="J841" s="9"/>
    </row>
    <row r="842" spans="1:10" ht="39" x14ac:dyDescent="0.35">
      <c r="A842" s="24" t="s">
        <v>112</v>
      </c>
      <c r="B842" s="24" t="s">
        <v>324</v>
      </c>
      <c r="C842" s="36" t="s">
        <v>325</v>
      </c>
      <c r="D842" s="24" t="s">
        <v>14</v>
      </c>
      <c r="E842" s="24" t="s">
        <v>15</v>
      </c>
      <c r="F842" s="36" t="s">
        <v>33</v>
      </c>
      <c r="G842" s="49">
        <v>43</v>
      </c>
      <c r="H842" s="36" t="s">
        <v>2538</v>
      </c>
      <c r="I842" s="36"/>
      <c r="J842" s="9"/>
    </row>
    <row r="843" spans="1:10" ht="26" x14ac:dyDescent="0.35">
      <c r="A843" s="24" t="s">
        <v>112</v>
      </c>
      <c r="B843" s="24" t="s">
        <v>324</v>
      </c>
      <c r="C843" s="36" t="s">
        <v>325</v>
      </c>
      <c r="D843" s="24" t="s">
        <v>14</v>
      </c>
      <c r="E843" s="24" t="s">
        <v>15</v>
      </c>
      <c r="F843" s="36" t="s">
        <v>33</v>
      </c>
      <c r="G843" s="49">
        <v>50</v>
      </c>
      <c r="H843" s="36" t="s">
        <v>2539</v>
      </c>
      <c r="I843" s="36"/>
      <c r="J843" s="9"/>
    </row>
    <row r="844" spans="1:10" ht="26" x14ac:dyDescent="0.35">
      <c r="A844" s="24" t="s">
        <v>112</v>
      </c>
      <c r="B844" s="24" t="s">
        <v>324</v>
      </c>
      <c r="C844" s="36" t="s">
        <v>325</v>
      </c>
      <c r="D844" s="24" t="s">
        <v>14</v>
      </c>
      <c r="E844" s="24" t="s">
        <v>15</v>
      </c>
      <c r="F844" s="36" t="s">
        <v>33</v>
      </c>
      <c r="G844" s="49">
        <v>51</v>
      </c>
      <c r="H844" s="36" t="s">
        <v>2540</v>
      </c>
      <c r="I844" s="36"/>
      <c r="J844" s="9"/>
    </row>
    <row r="845" spans="1:10" ht="39" x14ac:dyDescent="0.35">
      <c r="A845" s="24" t="s">
        <v>112</v>
      </c>
      <c r="B845" s="24" t="s">
        <v>324</v>
      </c>
      <c r="C845" s="36" t="s">
        <v>325</v>
      </c>
      <c r="D845" s="24" t="s">
        <v>14</v>
      </c>
      <c r="E845" s="24" t="s">
        <v>15</v>
      </c>
      <c r="F845" s="36" t="s">
        <v>33</v>
      </c>
      <c r="G845" s="49">
        <v>61</v>
      </c>
      <c r="H845" s="36" t="s">
        <v>2541</v>
      </c>
      <c r="I845" s="36"/>
      <c r="J845" s="9"/>
    </row>
    <row r="846" spans="1:10" ht="39" x14ac:dyDescent="0.35">
      <c r="A846" s="24" t="s">
        <v>112</v>
      </c>
      <c r="B846" s="24" t="s">
        <v>324</v>
      </c>
      <c r="C846" s="36" t="s">
        <v>325</v>
      </c>
      <c r="D846" s="24" t="s">
        <v>14</v>
      </c>
      <c r="E846" s="24" t="s">
        <v>15</v>
      </c>
      <c r="F846" s="36" t="s">
        <v>33</v>
      </c>
      <c r="G846" s="49">
        <v>62</v>
      </c>
      <c r="H846" s="36" t="s">
        <v>2542</v>
      </c>
      <c r="I846" s="36"/>
      <c r="J846" s="9"/>
    </row>
    <row r="847" spans="1:10" ht="26" x14ac:dyDescent="0.35">
      <c r="A847" s="24" t="s">
        <v>112</v>
      </c>
      <c r="B847" s="24" t="s">
        <v>324</v>
      </c>
      <c r="C847" s="36" t="s">
        <v>325</v>
      </c>
      <c r="D847" s="24" t="s">
        <v>14</v>
      </c>
      <c r="E847" s="24" t="s">
        <v>15</v>
      </c>
      <c r="F847" s="36" t="s">
        <v>33</v>
      </c>
      <c r="G847" s="49">
        <v>63</v>
      </c>
      <c r="H847" s="36" t="s">
        <v>2543</v>
      </c>
      <c r="I847" s="36"/>
      <c r="J847" s="9"/>
    </row>
    <row r="848" spans="1:10" ht="39" x14ac:dyDescent="0.35">
      <c r="A848" s="24" t="s">
        <v>112</v>
      </c>
      <c r="B848" s="24" t="s">
        <v>324</v>
      </c>
      <c r="C848" s="36" t="s">
        <v>325</v>
      </c>
      <c r="D848" s="24" t="s">
        <v>14</v>
      </c>
      <c r="E848" s="24" t="s">
        <v>15</v>
      </c>
      <c r="F848" s="36" t="s">
        <v>33</v>
      </c>
      <c r="G848" s="49">
        <v>64</v>
      </c>
      <c r="H848" s="36" t="s">
        <v>2544</v>
      </c>
      <c r="I848" s="36"/>
      <c r="J848" s="9"/>
    </row>
    <row r="849" spans="1:10" ht="39" x14ac:dyDescent="0.35">
      <c r="A849" s="24" t="s">
        <v>112</v>
      </c>
      <c r="B849" s="24" t="s">
        <v>324</v>
      </c>
      <c r="C849" s="36" t="s">
        <v>325</v>
      </c>
      <c r="D849" s="24" t="s">
        <v>14</v>
      </c>
      <c r="E849" s="24" t="s">
        <v>15</v>
      </c>
      <c r="F849" s="36" t="s">
        <v>33</v>
      </c>
      <c r="G849" s="49">
        <v>65</v>
      </c>
      <c r="H849" s="36" t="s">
        <v>2545</v>
      </c>
      <c r="I849" s="36"/>
      <c r="J849" s="9"/>
    </row>
    <row r="850" spans="1:10" ht="26" x14ac:dyDescent="0.35">
      <c r="A850" s="24" t="s">
        <v>112</v>
      </c>
      <c r="B850" s="24" t="s">
        <v>324</v>
      </c>
      <c r="C850" s="36" t="s">
        <v>325</v>
      </c>
      <c r="D850" s="24" t="s">
        <v>14</v>
      </c>
      <c r="E850" s="24" t="s">
        <v>15</v>
      </c>
      <c r="F850" s="36" t="s">
        <v>33</v>
      </c>
      <c r="G850" s="49">
        <v>66</v>
      </c>
      <c r="H850" s="36" t="s">
        <v>2546</v>
      </c>
      <c r="I850" s="36"/>
      <c r="J850" s="9"/>
    </row>
    <row r="851" spans="1:10" ht="39" x14ac:dyDescent="0.35">
      <c r="A851" s="24" t="s">
        <v>112</v>
      </c>
      <c r="B851" s="24" t="s">
        <v>324</v>
      </c>
      <c r="C851" s="36" t="s">
        <v>325</v>
      </c>
      <c r="D851" s="24" t="s">
        <v>14</v>
      </c>
      <c r="E851" s="24" t="s">
        <v>15</v>
      </c>
      <c r="F851" s="36" t="s">
        <v>33</v>
      </c>
      <c r="G851" s="49">
        <v>70</v>
      </c>
      <c r="H851" s="36" t="s">
        <v>2547</v>
      </c>
      <c r="I851" s="36"/>
      <c r="J851" s="9"/>
    </row>
    <row r="852" spans="1:10" x14ac:dyDescent="0.35">
      <c r="A852" s="24" t="s">
        <v>112</v>
      </c>
      <c r="B852" s="24" t="s">
        <v>324</v>
      </c>
      <c r="C852" s="36" t="s">
        <v>325</v>
      </c>
      <c r="D852" s="24" t="s">
        <v>14</v>
      </c>
      <c r="E852" s="24" t="s">
        <v>15</v>
      </c>
      <c r="F852" s="36" t="s">
        <v>33</v>
      </c>
      <c r="G852" s="49">
        <v>7701001</v>
      </c>
      <c r="H852" s="24" t="s">
        <v>919</v>
      </c>
      <c r="I852" s="36" t="s">
        <v>3279</v>
      </c>
      <c r="J852" s="9"/>
    </row>
    <row r="853" spans="1:10" x14ac:dyDescent="0.35">
      <c r="A853" s="24" t="s">
        <v>112</v>
      </c>
      <c r="B853" s="24" t="s">
        <v>324</v>
      </c>
      <c r="C853" s="36" t="s">
        <v>325</v>
      </c>
      <c r="D853" s="24" t="s">
        <v>14</v>
      </c>
      <c r="E853" s="24" t="s">
        <v>15</v>
      </c>
      <c r="F853" s="36" t="s">
        <v>33</v>
      </c>
      <c r="G853" s="49">
        <v>7701001</v>
      </c>
      <c r="H853" s="24" t="s">
        <v>919</v>
      </c>
      <c r="I853" s="36" t="s">
        <v>3279</v>
      </c>
      <c r="J853" s="9"/>
    </row>
    <row r="854" spans="1:10" x14ac:dyDescent="0.35">
      <c r="A854" s="24" t="s">
        <v>112</v>
      </c>
      <c r="B854" s="24" t="s">
        <v>324</v>
      </c>
      <c r="C854" s="36" t="s">
        <v>325</v>
      </c>
      <c r="D854" s="24" t="s">
        <v>14</v>
      </c>
      <c r="E854" s="24" t="s">
        <v>15</v>
      </c>
      <c r="F854" s="36" t="s">
        <v>33</v>
      </c>
      <c r="G854" s="49">
        <v>7701003</v>
      </c>
      <c r="H854" s="24" t="s">
        <v>924</v>
      </c>
      <c r="I854" s="36" t="s">
        <v>3279</v>
      </c>
      <c r="J854" s="9"/>
    </row>
    <row r="855" spans="1:10" x14ac:dyDescent="0.35">
      <c r="A855" s="24" t="s">
        <v>112</v>
      </c>
      <c r="B855" s="24" t="s">
        <v>324</v>
      </c>
      <c r="C855" s="36" t="s">
        <v>325</v>
      </c>
      <c r="D855" s="24" t="s">
        <v>14</v>
      </c>
      <c r="E855" s="24" t="s">
        <v>15</v>
      </c>
      <c r="F855" s="36" t="s">
        <v>33</v>
      </c>
      <c r="G855" s="49">
        <v>7701003</v>
      </c>
      <c r="H855" s="24" t="s">
        <v>924</v>
      </c>
      <c r="I855" s="36" t="s">
        <v>3279</v>
      </c>
      <c r="J855" s="9"/>
    </row>
    <row r="856" spans="1:10" ht="26" x14ac:dyDescent="0.35">
      <c r="A856" s="24" t="s">
        <v>112</v>
      </c>
      <c r="B856" s="24" t="s">
        <v>327</v>
      </c>
      <c r="C856" s="36" t="s">
        <v>328</v>
      </c>
      <c r="D856" s="24"/>
      <c r="E856" s="24" t="s">
        <v>15</v>
      </c>
      <c r="F856" s="36" t="s">
        <v>115</v>
      </c>
      <c r="G856" s="49">
        <v>7701001</v>
      </c>
      <c r="H856" s="24" t="s">
        <v>919</v>
      </c>
      <c r="I856" s="36" t="s">
        <v>3279</v>
      </c>
      <c r="J856" s="9"/>
    </row>
    <row r="857" spans="1:10" ht="26" x14ac:dyDescent="0.35">
      <c r="A857" s="24" t="s">
        <v>112</v>
      </c>
      <c r="B857" s="24" t="s">
        <v>327</v>
      </c>
      <c r="C857" s="36" t="s">
        <v>328</v>
      </c>
      <c r="D857" s="24"/>
      <c r="E857" s="24" t="s">
        <v>15</v>
      </c>
      <c r="F857" s="36" t="s">
        <v>115</v>
      </c>
      <c r="G857" s="49">
        <v>7701003</v>
      </c>
      <c r="H857" s="24" t="s">
        <v>924</v>
      </c>
      <c r="I857" s="36" t="s">
        <v>3279</v>
      </c>
      <c r="J857" s="9"/>
    </row>
    <row r="858" spans="1:10" ht="26" x14ac:dyDescent="0.35">
      <c r="A858" s="24" t="s">
        <v>112</v>
      </c>
      <c r="B858" s="24" t="s">
        <v>327</v>
      </c>
      <c r="C858" s="36" t="s">
        <v>328</v>
      </c>
      <c r="D858" s="24"/>
      <c r="E858" s="24" t="s">
        <v>15</v>
      </c>
      <c r="F858" s="36" t="s">
        <v>115</v>
      </c>
      <c r="G858" s="49">
        <v>7701005</v>
      </c>
      <c r="H858" s="24" t="s">
        <v>927</v>
      </c>
      <c r="I858" s="36" t="s">
        <v>3279</v>
      </c>
      <c r="J858" s="9"/>
    </row>
    <row r="859" spans="1:10" ht="26" x14ac:dyDescent="0.35">
      <c r="A859" s="24" t="s">
        <v>112</v>
      </c>
      <c r="B859" s="24" t="s">
        <v>327</v>
      </c>
      <c r="C859" s="36" t="s">
        <v>328</v>
      </c>
      <c r="D859" s="24"/>
      <c r="E859" s="24" t="s">
        <v>15</v>
      </c>
      <c r="F859" s="36" t="s">
        <v>115</v>
      </c>
      <c r="G859" s="49">
        <v>8801019</v>
      </c>
      <c r="H859" s="24" t="s">
        <v>946</v>
      </c>
      <c r="I859" s="36" t="s">
        <v>3280</v>
      </c>
      <c r="J859" s="9"/>
    </row>
    <row r="860" spans="1:10" ht="26" x14ac:dyDescent="0.35">
      <c r="A860" s="24" t="s">
        <v>112</v>
      </c>
      <c r="B860" s="24" t="s">
        <v>327</v>
      </c>
      <c r="C860" s="36" t="s">
        <v>328</v>
      </c>
      <c r="D860" s="24"/>
      <c r="E860" s="24" t="s">
        <v>15</v>
      </c>
      <c r="F860" s="36" t="s">
        <v>115</v>
      </c>
      <c r="G860" s="49">
        <v>8801023</v>
      </c>
      <c r="H860" s="24" t="s">
        <v>948</v>
      </c>
      <c r="I860" s="36" t="s">
        <v>3280</v>
      </c>
      <c r="J860" s="9"/>
    </row>
    <row r="861" spans="1:10" ht="26" x14ac:dyDescent="0.35">
      <c r="A861" s="24" t="s">
        <v>112</v>
      </c>
      <c r="B861" s="24" t="s">
        <v>327</v>
      </c>
      <c r="C861" s="36" t="s">
        <v>328</v>
      </c>
      <c r="D861" s="24"/>
      <c r="E861" s="24" t="s">
        <v>15</v>
      </c>
      <c r="F861" s="36" t="s">
        <v>115</v>
      </c>
      <c r="G861" s="49"/>
      <c r="H861" s="36" t="s">
        <v>984</v>
      </c>
      <c r="I861" s="36"/>
      <c r="J861" s="9"/>
    </row>
    <row r="862" spans="1:10" ht="26" x14ac:dyDescent="0.35">
      <c r="A862" s="24" t="s">
        <v>112</v>
      </c>
      <c r="B862" s="24" t="s">
        <v>330</v>
      </c>
      <c r="C862" s="36" t="s">
        <v>331</v>
      </c>
      <c r="D862" s="24"/>
      <c r="E862" s="24" t="s">
        <v>15</v>
      </c>
      <c r="F862" s="36" t="s">
        <v>115</v>
      </c>
      <c r="G862" s="49">
        <v>7701001</v>
      </c>
      <c r="H862" s="24" t="s">
        <v>919</v>
      </c>
      <c r="I862" s="36" t="s">
        <v>3279</v>
      </c>
      <c r="J862" s="9"/>
    </row>
    <row r="863" spans="1:10" ht="26" x14ac:dyDescent="0.35">
      <c r="A863" s="24" t="s">
        <v>112</v>
      </c>
      <c r="B863" s="24" t="s">
        <v>330</v>
      </c>
      <c r="C863" s="36" t="s">
        <v>331</v>
      </c>
      <c r="D863" s="24"/>
      <c r="E863" s="24" t="s">
        <v>15</v>
      </c>
      <c r="F863" s="36" t="s">
        <v>115</v>
      </c>
      <c r="G863" s="49">
        <v>7701003</v>
      </c>
      <c r="H863" s="24" t="s">
        <v>924</v>
      </c>
      <c r="I863" s="36" t="s">
        <v>3279</v>
      </c>
      <c r="J863" s="9"/>
    </row>
    <row r="864" spans="1:10" ht="26" x14ac:dyDescent="0.35">
      <c r="A864" s="24" t="s">
        <v>112</v>
      </c>
      <c r="B864" s="24" t="s">
        <v>330</v>
      </c>
      <c r="C864" s="36" t="s">
        <v>331</v>
      </c>
      <c r="D864" s="24"/>
      <c r="E864" s="24" t="s">
        <v>15</v>
      </c>
      <c r="F864" s="36" t="s">
        <v>115</v>
      </c>
      <c r="G864" s="49">
        <v>7701005</v>
      </c>
      <c r="H864" s="24" t="s">
        <v>927</v>
      </c>
      <c r="I864" s="36" t="s">
        <v>3279</v>
      </c>
      <c r="J864" s="9"/>
    </row>
    <row r="865" spans="1:10" ht="26" x14ac:dyDescent="0.35">
      <c r="A865" s="24" t="s">
        <v>112</v>
      </c>
      <c r="B865" s="24" t="s">
        <v>330</v>
      </c>
      <c r="C865" s="36" t="s">
        <v>331</v>
      </c>
      <c r="D865" s="24"/>
      <c r="E865" s="24" t="s">
        <v>15</v>
      </c>
      <c r="F865" s="36" t="s">
        <v>115</v>
      </c>
      <c r="G865" s="49">
        <v>8801019</v>
      </c>
      <c r="H865" s="24" t="s">
        <v>946</v>
      </c>
      <c r="I865" s="36" t="s">
        <v>3280</v>
      </c>
      <c r="J865" s="9"/>
    </row>
    <row r="866" spans="1:10" ht="26" x14ac:dyDescent="0.35">
      <c r="A866" s="24" t="s">
        <v>112</v>
      </c>
      <c r="B866" s="24" t="s">
        <v>330</v>
      </c>
      <c r="C866" s="36" t="s">
        <v>331</v>
      </c>
      <c r="D866" s="24"/>
      <c r="E866" s="24" t="s">
        <v>15</v>
      </c>
      <c r="F866" s="36" t="s">
        <v>115</v>
      </c>
      <c r="G866" s="49">
        <v>8801023</v>
      </c>
      <c r="H866" s="24" t="s">
        <v>948</v>
      </c>
      <c r="I866" s="36" t="s">
        <v>3280</v>
      </c>
      <c r="J866" s="9"/>
    </row>
    <row r="867" spans="1:10" ht="26" x14ac:dyDescent="0.35">
      <c r="A867" s="24" t="s">
        <v>112</v>
      </c>
      <c r="B867" s="24" t="s">
        <v>330</v>
      </c>
      <c r="C867" s="36" t="s">
        <v>331</v>
      </c>
      <c r="D867" s="24"/>
      <c r="E867" s="24" t="s">
        <v>15</v>
      </c>
      <c r="F867" s="36" t="s">
        <v>115</v>
      </c>
      <c r="G867" s="49"/>
      <c r="H867" s="36" t="s">
        <v>984</v>
      </c>
      <c r="I867" s="36"/>
      <c r="J867" s="9"/>
    </row>
    <row r="868" spans="1:10" x14ac:dyDescent="0.35">
      <c r="A868" s="24" t="s">
        <v>112</v>
      </c>
      <c r="B868" s="24" t="s">
        <v>339</v>
      </c>
      <c r="C868" s="36" t="s">
        <v>3061</v>
      </c>
      <c r="D868" s="24"/>
      <c r="E868" s="24" t="s">
        <v>15</v>
      </c>
      <c r="F868" s="36" t="s">
        <v>123</v>
      </c>
      <c r="G868" s="49"/>
      <c r="H868" s="36" t="s">
        <v>3247</v>
      </c>
      <c r="I868" s="36"/>
      <c r="J868" s="9"/>
    </row>
    <row r="869" spans="1:10" x14ac:dyDescent="0.35">
      <c r="A869" s="24" t="s">
        <v>112</v>
      </c>
      <c r="B869" s="24" t="s">
        <v>342</v>
      </c>
      <c r="C869" s="36" t="s">
        <v>343</v>
      </c>
      <c r="D869" s="24" t="s">
        <v>14</v>
      </c>
      <c r="E869" s="24" t="s">
        <v>15</v>
      </c>
      <c r="F869" s="36" t="s">
        <v>33</v>
      </c>
      <c r="G869" s="49">
        <v>7701001</v>
      </c>
      <c r="H869" s="24" t="s">
        <v>919</v>
      </c>
      <c r="I869" s="36" t="s">
        <v>3279</v>
      </c>
      <c r="J869" s="9"/>
    </row>
    <row r="870" spans="1:10" x14ac:dyDescent="0.35">
      <c r="A870" s="24" t="s">
        <v>112</v>
      </c>
      <c r="B870" s="24" t="s">
        <v>342</v>
      </c>
      <c r="C870" s="36" t="s">
        <v>343</v>
      </c>
      <c r="D870" s="24" t="s">
        <v>14</v>
      </c>
      <c r="E870" s="24" t="s">
        <v>15</v>
      </c>
      <c r="F870" s="36" t="s">
        <v>33</v>
      </c>
      <c r="G870" s="49">
        <v>7701003</v>
      </c>
      <c r="H870" s="24" t="s">
        <v>924</v>
      </c>
      <c r="I870" s="36" t="s">
        <v>3279</v>
      </c>
      <c r="J870" s="9"/>
    </row>
    <row r="871" spans="1:10" x14ac:dyDescent="0.35">
      <c r="A871" s="24" t="s">
        <v>112</v>
      </c>
      <c r="B871" s="24" t="s">
        <v>345</v>
      </c>
      <c r="C871" s="36" t="s">
        <v>346</v>
      </c>
      <c r="D871" s="24" t="s">
        <v>14</v>
      </c>
      <c r="E871" s="24" t="s">
        <v>15</v>
      </c>
      <c r="F871" s="36" t="s">
        <v>33</v>
      </c>
      <c r="G871" s="49">
        <v>7701001</v>
      </c>
      <c r="H871" s="24" t="s">
        <v>919</v>
      </c>
      <c r="I871" s="36" t="s">
        <v>3279</v>
      </c>
      <c r="J871" s="9"/>
    </row>
    <row r="872" spans="1:10" x14ac:dyDescent="0.35">
      <c r="A872" s="24" t="s">
        <v>112</v>
      </c>
      <c r="B872" s="24" t="s">
        <v>345</v>
      </c>
      <c r="C872" s="36" t="s">
        <v>346</v>
      </c>
      <c r="D872" s="24" t="s">
        <v>14</v>
      </c>
      <c r="E872" s="24" t="s">
        <v>15</v>
      </c>
      <c r="F872" s="36" t="s">
        <v>33</v>
      </c>
      <c r="G872" s="49">
        <v>7701003</v>
      </c>
      <c r="H872" s="36" t="s">
        <v>924</v>
      </c>
      <c r="I872" s="36" t="s">
        <v>3279</v>
      </c>
      <c r="J872" s="9"/>
    </row>
    <row r="873" spans="1:10" x14ac:dyDescent="0.35">
      <c r="A873" s="24" t="s">
        <v>112</v>
      </c>
      <c r="B873" s="24" t="s">
        <v>348</v>
      </c>
      <c r="C873" s="36" t="s">
        <v>3182</v>
      </c>
      <c r="D873" s="24" t="s">
        <v>14</v>
      </c>
      <c r="E873" s="24" t="s">
        <v>15</v>
      </c>
      <c r="F873" s="36" t="s">
        <v>33</v>
      </c>
      <c r="G873" s="49">
        <v>7701001</v>
      </c>
      <c r="H873" s="24" t="s">
        <v>919</v>
      </c>
      <c r="I873" s="36" t="s">
        <v>3279</v>
      </c>
      <c r="J873" s="9"/>
    </row>
    <row r="874" spans="1:10" x14ac:dyDescent="0.35">
      <c r="A874" s="24" t="s">
        <v>112</v>
      </c>
      <c r="B874" s="24" t="s">
        <v>348</v>
      </c>
      <c r="C874" s="36" t="s">
        <v>3182</v>
      </c>
      <c r="D874" s="24" t="s">
        <v>14</v>
      </c>
      <c r="E874" s="24" t="s">
        <v>15</v>
      </c>
      <c r="F874" s="36" t="s">
        <v>33</v>
      </c>
      <c r="G874" s="49">
        <v>7701003</v>
      </c>
      <c r="H874" s="36" t="s">
        <v>924</v>
      </c>
      <c r="I874" s="36" t="s">
        <v>3279</v>
      </c>
      <c r="J874" s="9"/>
    </row>
    <row r="875" spans="1:10" x14ac:dyDescent="0.35">
      <c r="A875" s="24" t="s">
        <v>112</v>
      </c>
      <c r="B875" s="24" t="s">
        <v>351</v>
      </c>
      <c r="C875" s="36" t="s">
        <v>3192</v>
      </c>
      <c r="D875" s="24"/>
      <c r="E875" s="24" t="s">
        <v>15</v>
      </c>
      <c r="F875" s="36" t="s">
        <v>123</v>
      </c>
      <c r="G875" s="49"/>
      <c r="H875" s="36" t="s">
        <v>3248</v>
      </c>
      <c r="I875" s="36"/>
      <c r="J875" s="9"/>
    </row>
    <row r="876" spans="1:10" x14ac:dyDescent="0.35">
      <c r="A876" s="24" t="s">
        <v>112</v>
      </c>
      <c r="B876" s="24" t="s">
        <v>354</v>
      </c>
      <c r="C876" s="36" t="s">
        <v>355</v>
      </c>
      <c r="D876" s="24" t="s">
        <v>14</v>
      </c>
      <c r="E876" s="24" t="s">
        <v>15</v>
      </c>
      <c r="F876" s="36" t="s">
        <v>33</v>
      </c>
      <c r="G876" s="49">
        <v>7701001</v>
      </c>
      <c r="H876" s="24" t="s">
        <v>919</v>
      </c>
      <c r="I876" s="36" t="s">
        <v>3279</v>
      </c>
      <c r="J876" s="9"/>
    </row>
    <row r="877" spans="1:10" x14ac:dyDescent="0.35">
      <c r="A877" s="24" t="s">
        <v>112</v>
      </c>
      <c r="B877" s="24" t="s">
        <v>354</v>
      </c>
      <c r="C877" s="36" t="s">
        <v>355</v>
      </c>
      <c r="D877" s="24" t="s">
        <v>14</v>
      </c>
      <c r="E877" s="24" t="s">
        <v>15</v>
      </c>
      <c r="F877" s="36" t="s">
        <v>33</v>
      </c>
      <c r="G877" s="49">
        <v>7701003</v>
      </c>
      <c r="H877" s="36" t="s">
        <v>924</v>
      </c>
      <c r="I877" s="36" t="s">
        <v>3279</v>
      </c>
      <c r="J877" s="9"/>
    </row>
    <row r="878" spans="1:10" x14ac:dyDescent="0.35">
      <c r="A878" s="24" t="s">
        <v>112</v>
      </c>
      <c r="B878" s="24" t="s">
        <v>354</v>
      </c>
      <c r="C878" s="36" t="s">
        <v>355</v>
      </c>
      <c r="D878" s="24" t="s">
        <v>14</v>
      </c>
      <c r="E878" s="24" t="s">
        <v>15</v>
      </c>
      <c r="F878" s="36" t="s">
        <v>33</v>
      </c>
      <c r="G878" s="49">
        <v>9906001</v>
      </c>
      <c r="H878" s="36" t="s">
        <v>2558</v>
      </c>
      <c r="I878" s="36"/>
      <c r="J878" s="9"/>
    </row>
    <row r="879" spans="1:10" x14ac:dyDescent="0.35">
      <c r="A879" s="24" t="s">
        <v>112</v>
      </c>
      <c r="B879" s="24" t="s">
        <v>354</v>
      </c>
      <c r="C879" s="36" t="s">
        <v>355</v>
      </c>
      <c r="D879" s="24" t="s">
        <v>14</v>
      </c>
      <c r="E879" s="24" t="s">
        <v>15</v>
      </c>
      <c r="F879" s="36" t="s">
        <v>33</v>
      </c>
      <c r="G879" s="49">
        <v>9906003</v>
      </c>
      <c r="H879" s="36" t="s">
        <v>2559</v>
      </c>
      <c r="I879" s="36"/>
      <c r="J879" s="9"/>
    </row>
    <row r="880" spans="1:10" x14ac:dyDescent="0.35">
      <c r="A880" s="24" t="s">
        <v>112</v>
      </c>
      <c r="B880" s="24" t="s">
        <v>354</v>
      </c>
      <c r="C880" s="36" t="s">
        <v>355</v>
      </c>
      <c r="D880" s="24" t="s">
        <v>14</v>
      </c>
      <c r="E880" s="24" t="s">
        <v>15</v>
      </c>
      <c r="F880" s="36" t="s">
        <v>33</v>
      </c>
      <c r="G880" s="49">
        <v>9906005</v>
      </c>
      <c r="H880" s="36" t="s">
        <v>2560</v>
      </c>
      <c r="I880" s="36"/>
      <c r="J880" s="9"/>
    </row>
    <row r="881" spans="1:10" x14ac:dyDescent="0.35">
      <c r="A881" s="24" t="s">
        <v>112</v>
      </c>
      <c r="B881" s="24" t="s">
        <v>357</v>
      </c>
      <c r="C881" s="36" t="s">
        <v>358</v>
      </c>
      <c r="D881" s="24" t="s">
        <v>14</v>
      </c>
      <c r="E881" s="24" t="s">
        <v>15</v>
      </c>
      <c r="F881" s="36" t="s">
        <v>33</v>
      </c>
      <c r="G881" s="49">
        <v>2514001</v>
      </c>
      <c r="H881" s="36" t="s">
        <v>2563</v>
      </c>
      <c r="I881" s="36"/>
      <c r="J881" s="9"/>
    </row>
    <row r="882" spans="1:10" x14ac:dyDescent="0.35">
      <c r="A882" s="24" t="s">
        <v>112</v>
      </c>
      <c r="B882" s="24" t="s">
        <v>357</v>
      </c>
      <c r="C882" s="36" t="s">
        <v>358</v>
      </c>
      <c r="D882" s="24" t="s">
        <v>14</v>
      </c>
      <c r="E882" s="24" t="s">
        <v>15</v>
      </c>
      <c r="F882" s="36" t="s">
        <v>33</v>
      </c>
      <c r="G882" s="49">
        <v>2514003</v>
      </c>
      <c r="H882" s="36" t="s">
        <v>2565</v>
      </c>
      <c r="I882" s="36"/>
      <c r="J882" s="9"/>
    </row>
    <row r="883" spans="1:10" x14ac:dyDescent="0.35">
      <c r="A883" s="24" t="s">
        <v>112</v>
      </c>
      <c r="B883" s="24" t="s">
        <v>357</v>
      </c>
      <c r="C883" s="36" t="s">
        <v>358</v>
      </c>
      <c r="D883" s="24" t="s">
        <v>14</v>
      </c>
      <c r="E883" s="24" t="s">
        <v>15</v>
      </c>
      <c r="F883" s="36" t="s">
        <v>33</v>
      </c>
      <c r="G883" s="49">
        <v>2514005</v>
      </c>
      <c r="H883" s="36" t="s">
        <v>2567</v>
      </c>
      <c r="I883" s="36"/>
      <c r="J883" s="9"/>
    </row>
    <row r="884" spans="1:10" x14ac:dyDescent="0.35">
      <c r="A884" s="24" t="s">
        <v>112</v>
      </c>
      <c r="B884" s="24" t="s">
        <v>357</v>
      </c>
      <c r="C884" s="36" t="s">
        <v>358</v>
      </c>
      <c r="D884" s="24" t="s">
        <v>14</v>
      </c>
      <c r="E884" s="24" t="s">
        <v>15</v>
      </c>
      <c r="F884" s="36" t="s">
        <v>33</v>
      </c>
      <c r="G884" s="49">
        <v>2514007</v>
      </c>
      <c r="H884" s="36" t="s">
        <v>2570</v>
      </c>
      <c r="I884" s="36"/>
      <c r="J884" s="9"/>
    </row>
    <row r="885" spans="1:10" ht="26" x14ac:dyDescent="0.35">
      <c r="A885" s="24" t="s">
        <v>112</v>
      </c>
      <c r="B885" s="24" t="s">
        <v>357</v>
      </c>
      <c r="C885" s="36" t="s">
        <v>358</v>
      </c>
      <c r="D885" s="24" t="s">
        <v>14</v>
      </c>
      <c r="E885" s="24" t="s">
        <v>15</v>
      </c>
      <c r="F885" s="36" t="s">
        <v>33</v>
      </c>
      <c r="G885" s="49">
        <v>2514009</v>
      </c>
      <c r="H885" s="36" t="s">
        <v>2569</v>
      </c>
      <c r="I885" s="36"/>
      <c r="J885" s="9"/>
    </row>
    <row r="886" spans="1:10" x14ac:dyDescent="0.35">
      <c r="A886" s="24" t="s">
        <v>112</v>
      </c>
      <c r="B886" s="24" t="s">
        <v>357</v>
      </c>
      <c r="C886" s="36" t="s">
        <v>358</v>
      </c>
      <c r="D886" s="24" t="s">
        <v>14</v>
      </c>
      <c r="E886" s="24" t="s">
        <v>15</v>
      </c>
      <c r="F886" s="36" t="s">
        <v>33</v>
      </c>
      <c r="G886" s="49">
        <v>2514011</v>
      </c>
      <c r="H886" s="36" t="s">
        <v>734</v>
      </c>
      <c r="I886" s="36"/>
      <c r="J886" s="9"/>
    </row>
    <row r="887" spans="1:10" x14ac:dyDescent="0.35">
      <c r="A887" s="24" t="s">
        <v>112</v>
      </c>
      <c r="B887" s="24" t="s">
        <v>357</v>
      </c>
      <c r="C887" s="36" t="s">
        <v>358</v>
      </c>
      <c r="D887" s="24" t="s">
        <v>14</v>
      </c>
      <c r="E887" s="24" t="s">
        <v>15</v>
      </c>
      <c r="F887" s="36" t="s">
        <v>33</v>
      </c>
      <c r="G887" s="49">
        <v>7701001</v>
      </c>
      <c r="H887" s="24" t="s">
        <v>919</v>
      </c>
      <c r="I887" s="36" t="s">
        <v>3279</v>
      </c>
      <c r="J887" s="9"/>
    </row>
    <row r="888" spans="1:10" x14ac:dyDescent="0.35">
      <c r="A888" s="24" t="s">
        <v>112</v>
      </c>
      <c r="B888" s="24" t="s">
        <v>357</v>
      </c>
      <c r="C888" s="36" t="s">
        <v>358</v>
      </c>
      <c r="D888" s="24" t="s">
        <v>14</v>
      </c>
      <c r="E888" s="24" t="s">
        <v>15</v>
      </c>
      <c r="F888" s="36" t="s">
        <v>33</v>
      </c>
      <c r="G888" s="49">
        <v>7701003</v>
      </c>
      <c r="H888" s="36" t="s">
        <v>924</v>
      </c>
      <c r="I888" s="36" t="s">
        <v>3279</v>
      </c>
      <c r="J888" s="9"/>
    </row>
    <row r="889" spans="1:10" x14ac:dyDescent="0.35">
      <c r="A889" s="24" t="s">
        <v>112</v>
      </c>
      <c r="B889" s="24" t="s">
        <v>360</v>
      </c>
      <c r="C889" s="36" t="s">
        <v>361</v>
      </c>
      <c r="D889" s="24" t="s">
        <v>14</v>
      </c>
      <c r="E889" s="24" t="s">
        <v>15</v>
      </c>
      <c r="F889" s="36" t="s">
        <v>33</v>
      </c>
      <c r="G889" s="49">
        <v>7701001</v>
      </c>
      <c r="H889" s="24" t="s">
        <v>919</v>
      </c>
      <c r="I889" s="36" t="s">
        <v>3279</v>
      </c>
      <c r="J889" s="9"/>
    </row>
    <row r="890" spans="1:10" x14ac:dyDescent="0.35">
      <c r="A890" s="24" t="s">
        <v>112</v>
      </c>
      <c r="B890" s="24" t="s">
        <v>360</v>
      </c>
      <c r="C890" s="36" t="s">
        <v>361</v>
      </c>
      <c r="D890" s="24" t="s">
        <v>14</v>
      </c>
      <c r="E890" s="24" t="s">
        <v>15</v>
      </c>
      <c r="F890" s="36" t="s">
        <v>33</v>
      </c>
      <c r="G890" s="49">
        <v>7701003</v>
      </c>
      <c r="H890" s="36" t="s">
        <v>924</v>
      </c>
      <c r="I890" s="36" t="s">
        <v>3279</v>
      </c>
      <c r="J890" s="9"/>
    </row>
    <row r="891" spans="1:10" x14ac:dyDescent="0.35">
      <c r="A891" s="24" t="s">
        <v>112</v>
      </c>
      <c r="B891" s="24" t="s">
        <v>363</v>
      </c>
      <c r="C891" s="36" t="s">
        <v>364</v>
      </c>
      <c r="D891" s="24" t="s">
        <v>14</v>
      </c>
      <c r="E891" s="24" t="s">
        <v>15</v>
      </c>
      <c r="F891" s="36" t="s">
        <v>33</v>
      </c>
      <c r="G891" s="49">
        <v>2516001</v>
      </c>
      <c r="H891" s="36" t="s">
        <v>2577</v>
      </c>
      <c r="I891" s="36"/>
      <c r="J891" s="9"/>
    </row>
    <row r="892" spans="1:10" x14ac:dyDescent="0.35">
      <c r="A892" s="24" t="s">
        <v>112</v>
      </c>
      <c r="B892" s="24" t="s">
        <v>363</v>
      </c>
      <c r="C892" s="36" t="s">
        <v>364</v>
      </c>
      <c r="D892" s="24" t="s">
        <v>14</v>
      </c>
      <c r="E892" s="24" t="s">
        <v>15</v>
      </c>
      <c r="F892" s="36" t="s">
        <v>33</v>
      </c>
      <c r="G892" s="49">
        <v>2516003</v>
      </c>
      <c r="H892" s="36" t="s">
        <v>2579</v>
      </c>
      <c r="I892" s="36"/>
      <c r="J892" s="9"/>
    </row>
    <row r="893" spans="1:10" x14ac:dyDescent="0.35">
      <c r="A893" s="24" t="s">
        <v>112</v>
      </c>
      <c r="B893" s="24" t="s">
        <v>363</v>
      </c>
      <c r="C893" s="36" t="s">
        <v>364</v>
      </c>
      <c r="D893" s="24" t="s">
        <v>14</v>
      </c>
      <c r="E893" s="24" t="s">
        <v>15</v>
      </c>
      <c r="F893" s="36" t="s">
        <v>33</v>
      </c>
      <c r="G893" s="49">
        <v>2516005</v>
      </c>
      <c r="H893" s="36" t="s">
        <v>2582</v>
      </c>
      <c r="I893" s="36"/>
      <c r="J893" s="9"/>
    </row>
    <row r="894" spans="1:10" x14ac:dyDescent="0.35">
      <c r="A894" s="24" t="s">
        <v>112</v>
      </c>
      <c r="B894" s="24" t="s">
        <v>363</v>
      </c>
      <c r="C894" s="36" t="s">
        <v>364</v>
      </c>
      <c r="D894" s="24" t="s">
        <v>14</v>
      </c>
      <c r="E894" s="24" t="s">
        <v>15</v>
      </c>
      <c r="F894" s="36" t="s">
        <v>33</v>
      </c>
      <c r="G894" s="49">
        <v>2516007</v>
      </c>
      <c r="H894" s="36" t="s">
        <v>2581</v>
      </c>
      <c r="I894" s="36"/>
      <c r="J894" s="9"/>
    </row>
    <row r="895" spans="1:10" x14ac:dyDescent="0.35">
      <c r="A895" s="24" t="s">
        <v>112</v>
      </c>
      <c r="B895" s="24" t="s">
        <v>363</v>
      </c>
      <c r="C895" s="36" t="s">
        <v>364</v>
      </c>
      <c r="D895" s="24" t="s">
        <v>14</v>
      </c>
      <c r="E895" s="24" t="s">
        <v>15</v>
      </c>
      <c r="F895" s="36" t="s">
        <v>33</v>
      </c>
      <c r="G895" s="49">
        <v>2516009</v>
      </c>
      <c r="H895" s="36" t="s">
        <v>2583</v>
      </c>
      <c r="I895" s="36"/>
      <c r="J895" s="9"/>
    </row>
    <row r="896" spans="1:10" x14ac:dyDescent="0.35">
      <c r="A896" s="24" t="s">
        <v>112</v>
      </c>
      <c r="B896" s="24" t="s">
        <v>363</v>
      </c>
      <c r="C896" s="36" t="s">
        <v>364</v>
      </c>
      <c r="D896" s="24" t="s">
        <v>14</v>
      </c>
      <c r="E896" s="24" t="s">
        <v>15</v>
      </c>
      <c r="F896" s="36" t="s">
        <v>33</v>
      </c>
      <c r="G896" s="49">
        <v>7701001</v>
      </c>
      <c r="H896" s="24" t="s">
        <v>919</v>
      </c>
      <c r="I896" s="36" t="s">
        <v>3279</v>
      </c>
      <c r="J896" s="9"/>
    </row>
    <row r="897" spans="1:10" x14ac:dyDescent="0.35">
      <c r="A897" s="24" t="s">
        <v>112</v>
      </c>
      <c r="B897" s="24" t="s">
        <v>363</v>
      </c>
      <c r="C897" s="36" t="s">
        <v>364</v>
      </c>
      <c r="D897" s="24" t="s">
        <v>14</v>
      </c>
      <c r="E897" s="24" t="s">
        <v>15</v>
      </c>
      <c r="F897" s="36" t="s">
        <v>33</v>
      </c>
      <c r="G897" s="49">
        <v>7701003</v>
      </c>
      <c r="H897" s="36" t="s">
        <v>924</v>
      </c>
      <c r="I897" s="36" t="s">
        <v>3279</v>
      </c>
      <c r="J897" s="9"/>
    </row>
    <row r="898" spans="1:10" ht="26" x14ac:dyDescent="0.35">
      <c r="A898" s="24" t="s">
        <v>112</v>
      </c>
      <c r="B898" s="24" t="s">
        <v>366</v>
      </c>
      <c r="C898" s="36" t="s">
        <v>909</v>
      </c>
      <c r="D898" s="24"/>
      <c r="E898" s="24" t="s">
        <v>15</v>
      </c>
      <c r="F898" s="36" t="s">
        <v>115</v>
      </c>
      <c r="G898" s="49">
        <v>7701001</v>
      </c>
      <c r="H898" s="24" t="s">
        <v>919</v>
      </c>
      <c r="I898" s="36" t="s">
        <v>3279</v>
      </c>
      <c r="J898" s="9"/>
    </row>
    <row r="899" spans="1:10" ht="26" x14ac:dyDescent="0.35">
      <c r="A899" s="24" t="s">
        <v>112</v>
      </c>
      <c r="B899" s="24" t="s">
        <v>366</v>
      </c>
      <c r="C899" s="36" t="s">
        <v>909</v>
      </c>
      <c r="D899" s="24"/>
      <c r="E899" s="24" t="s">
        <v>15</v>
      </c>
      <c r="F899" s="36" t="s">
        <v>115</v>
      </c>
      <c r="G899" s="49">
        <v>7701003</v>
      </c>
      <c r="H899" s="24" t="s">
        <v>924</v>
      </c>
      <c r="I899" s="36" t="s">
        <v>3279</v>
      </c>
      <c r="J899" s="9"/>
    </row>
    <row r="900" spans="1:10" ht="26" x14ac:dyDescent="0.35">
      <c r="A900" s="24" t="s">
        <v>112</v>
      </c>
      <c r="B900" s="24" t="s">
        <v>366</v>
      </c>
      <c r="C900" s="36" t="s">
        <v>909</v>
      </c>
      <c r="D900" s="24"/>
      <c r="E900" s="24" t="s">
        <v>15</v>
      </c>
      <c r="F900" s="36" t="s">
        <v>115</v>
      </c>
      <c r="G900" s="49">
        <v>7701005</v>
      </c>
      <c r="H900" s="24" t="s">
        <v>927</v>
      </c>
      <c r="I900" s="36" t="s">
        <v>3279</v>
      </c>
      <c r="J900" s="9"/>
    </row>
    <row r="901" spans="1:10" ht="26" x14ac:dyDescent="0.35">
      <c r="A901" s="24" t="s">
        <v>112</v>
      </c>
      <c r="B901" s="24" t="s">
        <v>366</v>
      </c>
      <c r="C901" s="36" t="s">
        <v>909</v>
      </c>
      <c r="D901" s="24"/>
      <c r="E901" s="24" t="s">
        <v>15</v>
      </c>
      <c r="F901" s="36" t="s">
        <v>115</v>
      </c>
      <c r="G901" s="49">
        <v>8801019</v>
      </c>
      <c r="H901" s="24" t="s">
        <v>946</v>
      </c>
      <c r="I901" s="36" t="s">
        <v>3280</v>
      </c>
      <c r="J901" s="9"/>
    </row>
    <row r="902" spans="1:10" ht="26" x14ac:dyDescent="0.35">
      <c r="A902" s="24" t="s">
        <v>112</v>
      </c>
      <c r="B902" s="24" t="s">
        <v>366</v>
      </c>
      <c r="C902" s="36" t="s">
        <v>909</v>
      </c>
      <c r="D902" s="24"/>
      <c r="E902" s="24" t="s">
        <v>15</v>
      </c>
      <c r="F902" s="36" t="s">
        <v>115</v>
      </c>
      <c r="G902" s="49">
        <v>8801023</v>
      </c>
      <c r="H902" s="24" t="s">
        <v>948</v>
      </c>
      <c r="I902" s="36" t="s">
        <v>3280</v>
      </c>
      <c r="J902" s="9"/>
    </row>
    <row r="903" spans="1:10" x14ac:dyDescent="0.35">
      <c r="A903" s="24" t="s">
        <v>112</v>
      </c>
      <c r="B903" s="24" t="s">
        <v>369</v>
      </c>
      <c r="C903" s="36" t="s">
        <v>3147</v>
      </c>
      <c r="D903" s="24" t="s">
        <v>14</v>
      </c>
      <c r="E903" s="24" t="s">
        <v>15</v>
      </c>
      <c r="F903" s="36" t="s">
        <v>33</v>
      </c>
      <c r="G903" s="49">
        <v>2601001</v>
      </c>
      <c r="H903" s="36" t="s">
        <v>913</v>
      </c>
      <c r="I903" s="36"/>
      <c r="J903" s="9"/>
    </row>
    <row r="904" spans="1:10" x14ac:dyDescent="0.35">
      <c r="A904" s="24" t="s">
        <v>112</v>
      </c>
      <c r="B904" s="24" t="s">
        <v>369</v>
      </c>
      <c r="C904" s="36" t="s">
        <v>3147</v>
      </c>
      <c r="D904" s="24" t="s">
        <v>14</v>
      </c>
      <c r="E904" s="24" t="s">
        <v>15</v>
      </c>
      <c r="F904" s="36" t="s">
        <v>33</v>
      </c>
      <c r="G904" s="49">
        <v>2601003</v>
      </c>
      <c r="H904" s="36" t="s">
        <v>915</v>
      </c>
      <c r="I904" s="36"/>
      <c r="J904" s="9"/>
    </row>
    <row r="905" spans="1:10" x14ac:dyDescent="0.35">
      <c r="A905" s="24" t="s">
        <v>112</v>
      </c>
      <c r="B905" s="24" t="s">
        <v>369</v>
      </c>
      <c r="C905" s="36" t="s">
        <v>3147</v>
      </c>
      <c r="D905" s="24" t="s">
        <v>14</v>
      </c>
      <c r="E905" s="24" t="s">
        <v>15</v>
      </c>
      <c r="F905" s="36" t="s">
        <v>33</v>
      </c>
      <c r="G905" s="49">
        <v>2601005</v>
      </c>
      <c r="H905" s="36" t="s">
        <v>917</v>
      </c>
      <c r="I905" s="36"/>
      <c r="J905" s="9"/>
    </row>
    <row r="906" spans="1:10" x14ac:dyDescent="0.35">
      <c r="A906" s="24" t="s">
        <v>112</v>
      </c>
      <c r="B906" s="24" t="s">
        <v>369</v>
      </c>
      <c r="C906" s="36" t="s">
        <v>3147</v>
      </c>
      <c r="D906" s="24" t="s">
        <v>14</v>
      </c>
      <c r="E906" s="24" t="s">
        <v>15</v>
      </c>
      <c r="F906" s="36" t="s">
        <v>33</v>
      </c>
      <c r="G906" s="49">
        <v>2601007</v>
      </c>
      <c r="H906" s="36" t="s">
        <v>920</v>
      </c>
      <c r="I906" s="36"/>
      <c r="J906" s="9"/>
    </row>
    <row r="907" spans="1:10" x14ac:dyDescent="0.35">
      <c r="A907" s="24" t="s">
        <v>112</v>
      </c>
      <c r="B907" s="24" t="s">
        <v>369</v>
      </c>
      <c r="C907" s="36" t="s">
        <v>3147</v>
      </c>
      <c r="D907" s="24" t="s">
        <v>14</v>
      </c>
      <c r="E907" s="24" t="s">
        <v>15</v>
      </c>
      <c r="F907" s="36" t="s">
        <v>33</v>
      </c>
      <c r="G907" s="49">
        <v>2601009</v>
      </c>
      <c r="H907" s="36" t="s">
        <v>922</v>
      </c>
      <c r="I907" s="36"/>
      <c r="J907" s="9"/>
    </row>
    <row r="908" spans="1:10" x14ac:dyDescent="0.35">
      <c r="A908" s="24" t="s">
        <v>112</v>
      </c>
      <c r="B908" s="24" t="s">
        <v>369</v>
      </c>
      <c r="C908" s="36" t="s">
        <v>3147</v>
      </c>
      <c r="D908" s="24" t="s">
        <v>14</v>
      </c>
      <c r="E908" s="24" t="s">
        <v>15</v>
      </c>
      <c r="F908" s="36" t="s">
        <v>33</v>
      </c>
      <c r="G908" s="49">
        <v>2601011</v>
      </c>
      <c r="H908" s="36" t="s">
        <v>925</v>
      </c>
      <c r="I908" s="36"/>
      <c r="J908" s="9"/>
    </row>
    <row r="909" spans="1:10" x14ac:dyDescent="0.35">
      <c r="A909" s="24" t="s">
        <v>112</v>
      </c>
      <c r="B909" s="24" t="s">
        <v>369</v>
      </c>
      <c r="C909" s="36" t="s">
        <v>3147</v>
      </c>
      <c r="D909" s="24" t="s">
        <v>14</v>
      </c>
      <c r="E909" s="24" t="s">
        <v>15</v>
      </c>
      <c r="F909" s="36" t="s">
        <v>33</v>
      </c>
      <c r="G909" s="49">
        <v>2601013</v>
      </c>
      <c r="H909" s="36" t="s">
        <v>928</v>
      </c>
      <c r="I909" s="36"/>
      <c r="J909" s="9"/>
    </row>
    <row r="910" spans="1:10" x14ac:dyDescent="0.35">
      <c r="A910" s="24" t="s">
        <v>112</v>
      </c>
      <c r="B910" s="24" t="s">
        <v>369</v>
      </c>
      <c r="C910" s="36" t="s">
        <v>3147</v>
      </c>
      <c r="D910" s="24" t="s">
        <v>14</v>
      </c>
      <c r="E910" s="24" t="s">
        <v>15</v>
      </c>
      <c r="F910" s="36" t="s">
        <v>33</v>
      </c>
      <c r="G910" s="49">
        <v>2601015</v>
      </c>
      <c r="H910" s="36" t="s">
        <v>931</v>
      </c>
      <c r="I910" s="36"/>
      <c r="J910" s="9"/>
    </row>
    <row r="911" spans="1:10" x14ac:dyDescent="0.35">
      <c r="A911" s="24" t="s">
        <v>112</v>
      </c>
      <c r="B911" s="24" t="s">
        <v>369</v>
      </c>
      <c r="C911" s="36" t="s">
        <v>3147</v>
      </c>
      <c r="D911" s="24" t="s">
        <v>14</v>
      </c>
      <c r="E911" s="24" t="s">
        <v>15</v>
      </c>
      <c r="F911" s="36" t="s">
        <v>33</v>
      </c>
      <c r="G911" s="49">
        <v>2601017</v>
      </c>
      <c r="H911" s="36" t="s">
        <v>933</v>
      </c>
      <c r="I911" s="36"/>
      <c r="J911" s="9"/>
    </row>
    <row r="912" spans="1:10" x14ac:dyDescent="0.35">
      <c r="A912" s="24" t="s">
        <v>112</v>
      </c>
      <c r="B912" s="24" t="s">
        <v>369</v>
      </c>
      <c r="C912" s="36" t="s">
        <v>3147</v>
      </c>
      <c r="D912" s="24" t="s">
        <v>14</v>
      </c>
      <c r="E912" s="24" t="s">
        <v>15</v>
      </c>
      <c r="F912" s="36" t="s">
        <v>33</v>
      </c>
      <c r="G912" s="49">
        <v>2601019</v>
      </c>
      <c r="H912" s="36" t="s">
        <v>935</v>
      </c>
      <c r="I912" s="36"/>
      <c r="J912" s="9"/>
    </row>
    <row r="913" spans="1:10" x14ac:dyDescent="0.35">
      <c r="A913" s="24" t="s">
        <v>112</v>
      </c>
      <c r="B913" s="24" t="s">
        <v>369</v>
      </c>
      <c r="C913" s="36" t="s">
        <v>3147</v>
      </c>
      <c r="D913" s="24" t="s">
        <v>14</v>
      </c>
      <c r="E913" s="24" t="s">
        <v>15</v>
      </c>
      <c r="F913" s="36" t="s">
        <v>33</v>
      </c>
      <c r="G913" s="49">
        <v>2601021</v>
      </c>
      <c r="H913" s="36" t="s">
        <v>936</v>
      </c>
      <c r="I913" s="36"/>
      <c r="J913" s="9"/>
    </row>
    <row r="914" spans="1:10" x14ac:dyDescent="0.35">
      <c r="A914" s="24" t="s">
        <v>112</v>
      </c>
      <c r="B914" s="24" t="s">
        <v>369</v>
      </c>
      <c r="C914" s="36" t="s">
        <v>3147</v>
      </c>
      <c r="D914" s="24" t="s">
        <v>14</v>
      </c>
      <c r="E914" s="24" t="s">
        <v>15</v>
      </c>
      <c r="F914" s="36" t="s">
        <v>33</v>
      </c>
      <c r="G914" s="49">
        <v>2601023</v>
      </c>
      <c r="H914" s="36" t="s">
        <v>937</v>
      </c>
      <c r="I914" s="36"/>
      <c r="J914" s="9"/>
    </row>
    <row r="915" spans="1:10" x14ac:dyDescent="0.35">
      <c r="A915" s="24" t="s">
        <v>112</v>
      </c>
      <c r="B915" s="24" t="s">
        <v>369</v>
      </c>
      <c r="C915" s="36" t="s">
        <v>3147</v>
      </c>
      <c r="D915" s="24" t="s">
        <v>14</v>
      </c>
      <c r="E915" s="24" t="s">
        <v>15</v>
      </c>
      <c r="F915" s="36" t="s">
        <v>33</v>
      </c>
      <c r="G915" s="49">
        <v>7701001</v>
      </c>
      <c r="H915" s="24" t="s">
        <v>919</v>
      </c>
      <c r="I915" s="36" t="s">
        <v>3279</v>
      </c>
      <c r="J915" s="9"/>
    </row>
    <row r="916" spans="1:10" x14ac:dyDescent="0.35">
      <c r="A916" s="24" t="s">
        <v>112</v>
      </c>
      <c r="B916" s="24" t="s">
        <v>369</v>
      </c>
      <c r="C916" s="36" t="s">
        <v>3147</v>
      </c>
      <c r="D916" s="24" t="s">
        <v>14</v>
      </c>
      <c r="E916" s="24" t="s">
        <v>15</v>
      </c>
      <c r="F916" s="36" t="s">
        <v>33</v>
      </c>
      <c r="G916" s="49">
        <v>7701003</v>
      </c>
      <c r="H916" s="24" t="s">
        <v>924</v>
      </c>
      <c r="I916" s="36" t="s">
        <v>3279</v>
      </c>
      <c r="J916" s="9"/>
    </row>
    <row r="917" spans="1:10" x14ac:dyDescent="0.35">
      <c r="A917" s="24" t="s">
        <v>112</v>
      </c>
      <c r="B917" s="24" t="s">
        <v>372</v>
      </c>
      <c r="C917" s="36" t="s">
        <v>373</v>
      </c>
      <c r="D917" s="24" t="s">
        <v>14</v>
      </c>
      <c r="E917" s="24" t="s">
        <v>15</v>
      </c>
      <c r="F917" s="36" t="s">
        <v>33</v>
      </c>
      <c r="G917" s="49">
        <v>2650001</v>
      </c>
      <c r="H917" s="36" t="s">
        <v>2587</v>
      </c>
      <c r="I917" s="36"/>
      <c r="J917" s="9"/>
    </row>
    <row r="918" spans="1:10" x14ac:dyDescent="0.35">
      <c r="A918" s="24" t="s">
        <v>112</v>
      </c>
      <c r="B918" s="24" t="s">
        <v>372</v>
      </c>
      <c r="C918" s="36" t="s">
        <v>373</v>
      </c>
      <c r="D918" s="24" t="s">
        <v>14</v>
      </c>
      <c r="E918" s="24" t="s">
        <v>15</v>
      </c>
      <c r="F918" s="36" t="s">
        <v>33</v>
      </c>
      <c r="G918" s="49">
        <v>2650003</v>
      </c>
      <c r="H918" s="36" t="s">
        <v>2589</v>
      </c>
      <c r="I918" s="36"/>
      <c r="J918" s="9"/>
    </row>
    <row r="919" spans="1:10" x14ac:dyDescent="0.35">
      <c r="A919" s="24" t="s">
        <v>112</v>
      </c>
      <c r="B919" s="24" t="s">
        <v>372</v>
      </c>
      <c r="C919" s="36" t="s">
        <v>373</v>
      </c>
      <c r="D919" s="24" t="s">
        <v>14</v>
      </c>
      <c r="E919" s="24" t="s">
        <v>15</v>
      </c>
      <c r="F919" s="36" t="s">
        <v>33</v>
      </c>
      <c r="G919" s="49">
        <v>2650005</v>
      </c>
      <c r="H919" s="36" t="s">
        <v>2591</v>
      </c>
      <c r="I919" s="36"/>
      <c r="J919" s="9"/>
    </row>
    <row r="920" spans="1:10" x14ac:dyDescent="0.35">
      <c r="A920" s="24" t="s">
        <v>112</v>
      </c>
      <c r="B920" s="24" t="s">
        <v>372</v>
      </c>
      <c r="C920" s="36" t="s">
        <v>373</v>
      </c>
      <c r="D920" s="24" t="s">
        <v>14</v>
      </c>
      <c r="E920" s="24" t="s">
        <v>15</v>
      </c>
      <c r="F920" s="36" t="s">
        <v>33</v>
      </c>
      <c r="G920" s="49">
        <v>2650007</v>
      </c>
      <c r="H920" s="36" t="s">
        <v>2593</v>
      </c>
      <c r="I920" s="36"/>
      <c r="J920" s="9"/>
    </row>
    <row r="921" spans="1:10" x14ac:dyDescent="0.35">
      <c r="A921" s="24" t="s">
        <v>112</v>
      </c>
      <c r="B921" s="24" t="s">
        <v>372</v>
      </c>
      <c r="C921" s="36" t="s">
        <v>373</v>
      </c>
      <c r="D921" s="24" t="s">
        <v>14</v>
      </c>
      <c r="E921" s="24" t="s">
        <v>15</v>
      </c>
      <c r="F921" s="36" t="s">
        <v>33</v>
      </c>
      <c r="G921" s="49">
        <v>2650009</v>
      </c>
      <c r="H921" s="36" t="s">
        <v>2595</v>
      </c>
      <c r="I921" s="36"/>
      <c r="J921" s="9"/>
    </row>
    <row r="922" spans="1:10" x14ac:dyDescent="0.35">
      <c r="A922" s="24" t="s">
        <v>112</v>
      </c>
      <c r="B922" s="24" t="s">
        <v>372</v>
      </c>
      <c r="C922" s="36" t="s">
        <v>373</v>
      </c>
      <c r="D922" s="24" t="s">
        <v>14</v>
      </c>
      <c r="E922" s="24" t="s">
        <v>15</v>
      </c>
      <c r="F922" s="36" t="s">
        <v>33</v>
      </c>
      <c r="G922" s="49">
        <v>2650011</v>
      </c>
      <c r="H922" s="36" t="s">
        <v>2597</v>
      </c>
      <c r="I922" s="36"/>
      <c r="J922" s="9"/>
    </row>
    <row r="923" spans="1:10" x14ac:dyDescent="0.35">
      <c r="A923" s="24" t="s">
        <v>112</v>
      </c>
      <c r="B923" s="24" t="s">
        <v>372</v>
      </c>
      <c r="C923" s="36" t="s">
        <v>373</v>
      </c>
      <c r="D923" s="24" t="s">
        <v>14</v>
      </c>
      <c r="E923" s="24" t="s">
        <v>15</v>
      </c>
      <c r="F923" s="36" t="s">
        <v>33</v>
      </c>
      <c r="G923" s="49">
        <v>2650013</v>
      </c>
      <c r="H923" s="36" t="s">
        <v>2598</v>
      </c>
      <c r="I923" s="36"/>
      <c r="J923" s="9"/>
    </row>
    <row r="924" spans="1:10" x14ac:dyDescent="0.35">
      <c r="A924" s="24" t="s">
        <v>112</v>
      </c>
      <c r="B924" s="24" t="s">
        <v>372</v>
      </c>
      <c r="C924" s="36" t="s">
        <v>373</v>
      </c>
      <c r="D924" s="24" t="s">
        <v>14</v>
      </c>
      <c r="E924" s="24" t="s">
        <v>15</v>
      </c>
      <c r="F924" s="36" t="s">
        <v>33</v>
      </c>
      <c r="G924" s="49">
        <v>2650015</v>
      </c>
      <c r="H924" s="36" t="s">
        <v>2599</v>
      </c>
      <c r="I924" s="36"/>
      <c r="J924" s="9"/>
    </row>
    <row r="925" spans="1:10" x14ac:dyDescent="0.35">
      <c r="A925" s="24" t="s">
        <v>112</v>
      </c>
      <c r="B925" s="24" t="s">
        <v>372</v>
      </c>
      <c r="C925" s="36" t="s">
        <v>373</v>
      </c>
      <c r="D925" s="24" t="s">
        <v>14</v>
      </c>
      <c r="E925" s="24" t="s">
        <v>15</v>
      </c>
      <c r="F925" s="36" t="s">
        <v>33</v>
      </c>
      <c r="G925" s="49">
        <v>2650017</v>
      </c>
      <c r="H925" s="36" t="s">
        <v>2600</v>
      </c>
      <c r="I925" s="36"/>
      <c r="J925" s="9"/>
    </row>
    <row r="926" spans="1:10" x14ac:dyDescent="0.35">
      <c r="A926" s="24" t="s">
        <v>112</v>
      </c>
      <c r="B926" s="24" t="s">
        <v>372</v>
      </c>
      <c r="C926" s="36" t="s">
        <v>373</v>
      </c>
      <c r="D926" s="24" t="s">
        <v>14</v>
      </c>
      <c r="E926" s="24" t="s">
        <v>15</v>
      </c>
      <c r="F926" s="36" t="s">
        <v>33</v>
      </c>
      <c r="G926" s="49">
        <v>7701001</v>
      </c>
      <c r="H926" s="24" t="s">
        <v>919</v>
      </c>
      <c r="I926" s="36" t="s">
        <v>3279</v>
      </c>
      <c r="J926" s="9"/>
    </row>
    <row r="927" spans="1:10" x14ac:dyDescent="0.35">
      <c r="A927" s="24" t="s">
        <v>112</v>
      </c>
      <c r="B927" s="24" t="s">
        <v>372</v>
      </c>
      <c r="C927" s="36" t="s">
        <v>373</v>
      </c>
      <c r="D927" s="24" t="s">
        <v>14</v>
      </c>
      <c r="E927" s="24" t="s">
        <v>15</v>
      </c>
      <c r="F927" s="36" t="s">
        <v>33</v>
      </c>
      <c r="G927" s="49">
        <v>7701003</v>
      </c>
      <c r="H927" s="24" t="s">
        <v>924</v>
      </c>
      <c r="I927" s="36" t="s">
        <v>3279</v>
      </c>
      <c r="J927" s="9"/>
    </row>
    <row r="928" spans="1:10" x14ac:dyDescent="0.35">
      <c r="A928" s="24" t="s">
        <v>112</v>
      </c>
      <c r="B928" s="24" t="s">
        <v>375</v>
      </c>
      <c r="C928" s="36" t="s">
        <v>376</v>
      </c>
      <c r="D928" s="24" t="s">
        <v>14</v>
      </c>
      <c r="E928" s="24" t="s">
        <v>15</v>
      </c>
      <c r="F928" s="36" t="s">
        <v>33</v>
      </c>
      <c r="G928" s="49">
        <v>7701001</v>
      </c>
      <c r="H928" s="24" t="s">
        <v>919</v>
      </c>
      <c r="I928" s="36" t="s">
        <v>3279</v>
      </c>
      <c r="J928" s="9"/>
    </row>
    <row r="929" spans="1:10" x14ac:dyDescent="0.35">
      <c r="A929" s="24" t="s">
        <v>112</v>
      </c>
      <c r="B929" s="24" t="s">
        <v>375</v>
      </c>
      <c r="C929" s="36" t="s">
        <v>376</v>
      </c>
      <c r="D929" s="24" t="s">
        <v>14</v>
      </c>
      <c r="E929" s="24" t="s">
        <v>15</v>
      </c>
      <c r="F929" s="36" t="s">
        <v>33</v>
      </c>
      <c r="G929" s="49">
        <v>7701003</v>
      </c>
      <c r="H929" s="24" t="s">
        <v>924</v>
      </c>
      <c r="I929" s="36" t="s">
        <v>3279</v>
      </c>
      <c r="J929" s="9"/>
    </row>
    <row r="930" spans="1:10" x14ac:dyDescent="0.35">
      <c r="A930" s="24" t="s">
        <v>112</v>
      </c>
      <c r="B930" s="24" t="s">
        <v>375</v>
      </c>
      <c r="C930" s="36" t="s">
        <v>376</v>
      </c>
      <c r="D930" s="24" t="s">
        <v>14</v>
      </c>
      <c r="E930" s="24" t="s">
        <v>15</v>
      </c>
      <c r="F930" s="36" t="s">
        <v>33</v>
      </c>
      <c r="G930" s="49" t="s">
        <v>941</v>
      </c>
      <c r="H930" s="36" t="s">
        <v>941</v>
      </c>
      <c r="I930" s="36"/>
      <c r="J930" s="9"/>
    </row>
    <row r="931" spans="1:10" ht="26" x14ac:dyDescent="0.35">
      <c r="A931" s="24" t="s">
        <v>112</v>
      </c>
      <c r="B931" s="24" t="s">
        <v>378</v>
      </c>
      <c r="C931" s="36" t="s">
        <v>3183</v>
      </c>
      <c r="D931" s="24" t="s">
        <v>14</v>
      </c>
      <c r="E931" s="24" t="s">
        <v>15</v>
      </c>
      <c r="F931" s="36" t="s">
        <v>33</v>
      </c>
      <c r="G931" s="49">
        <v>7701001</v>
      </c>
      <c r="H931" s="24" t="s">
        <v>919</v>
      </c>
      <c r="I931" s="36" t="s">
        <v>3279</v>
      </c>
      <c r="J931" s="9"/>
    </row>
    <row r="932" spans="1:10" ht="26" x14ac:dyDescent="0.35">
      <c r="A932" s="24" t="s">
        <v>112</v>
      </c>
      <c r="B932" s="24" t="s">
        <v>378</v>
      </c>
      <c r="C932" s="36" t="s">
        <v>3183</v>
      </c>
      <c r="D932" s="24" t="s">
        <v>14</v>
      </c>
      <c r="E932" s="24" t="s">
        <v>15</v>
      </c>
      <c r="F932" s="36" t="s">
        <v>33</v>
      </c>
      <c r="G932" s="49">
        <v>7701003</v>
      </c>
      <c r="H932" s="24" t="s">
        <v>924</v>
      </c>
      <c r="I932" s="36" t="s">
        <v>3279</v>
      </c>
      <c r="J932" s="9"/>
    </row>
    <row r="933" spans="1:10" ht="26" x14ac:dyDescent="0.35">
      <c r="A933" s="24" t="s">
        <v>112</v>
      </c>
      <c r="B933" s="24" t="s">
        <v>378</v>
      </c>
      <c r="C933" s="36" t="s">
        <v>3183</v>
      </c>
      <c r="D933" s="24" t="s">
        <v>14</v>
      </c>
      <c r="E933" s="24" t="s">
        <v>15</v>
      </c>
      <c r="F933" s="36" t="s">
        <v>33</v>
      </c>
      <c r="G933" s="50">
        <v>9923001</v>
      </c>
      <c r="H933" s="36" t="s">
        <v>775</v>
      </c>
      <c r="I933" s="36"/>
      <c r="J933" s="9"/>
    </row>
    <row r="934" spans="1:10" ht="26" x14ac:dyDescent="0.35">
      <c r="A934" s="24" t="s">
        <v>112</v>
      </c>
      <c r="B934" s="24" t="s">
        <v>378</v>
      </c>
      <c r="C934" s="36" t="s">
        <v>3183</v>
      </c>
      <c r="D934" s="24" t="s">
        <v>14</v>
      </c>
      <c r="E934" s="24" t="s">
        <v>15</v>
      </c>
      <c r="F934" s="36" t="s">
        <v>33</v>
      </c>
      <c r="G934" s="50">
        <v>9923003</v>
      </c>
      <c r="H934" s="36" t="s">
        <v>911</v>
      </c>
      <c r="I934" s="36"/>
      <c r="J934" s="9"/>
    </row>
    <row r="935" spans="1:10" x14ac:dyDescent="0.35">
      <c r="A935" s="24" t="s">
        <v>112</v>
      </c>
      <c r="B935" s="24" t="s">
        <v>381</v>
      </c>
      <c r="C935" s="36" t="s">
        <v>382</v>
      </c>
      <c r="D935" s="24" t="s">
        <v>14</v>
      </c>
      <c r="E935" s="24" t="s">
        <v>15</v>
      </c>
      <c r="F935" s="36" t="s">
        <v>33</v>
      </c>
      <c r="G935" s="49">
        <v>7701001</v>
      </c>
      <c r="H935" s="24" t="s">
        <v>919</v>
      </c>
      <c r="I935" s="36" t="s">
        <v>3279</v>
      </c>
      <c r="J935" s="9"/>
    </row>
    <row r="936" spans="1:10" x14ac:dyDescent="0.35">
      <c r="A936" s="24" t="s">
        <v>112</v>
      </c>
      <c r="B936" s="24" t="s">
        <v>381</v>
      </c>
      <c r="C936" s="36" t="s">
        <v>382</v>
      </c>
      <c r="D936" s="24" t="s">
        <v>14</v>
      </c>
      <c r="E936" s="24" t="s">
        <v>15</v>
      </c>
      <c r="F936" s="36" t="s">
        <v>33</v>
      </c>
      <c r="G936" s="49">
        <v>7701003</v>
      </c>
      <c r="H936" s="24" t="s">
        <v>924</v>
      </c>
      <c r="I936" s="36" t="s">
        <v>3279</v>
      </c>
      <c r="J936" s="9"/>
    </row>
    <row r="937" spans="1:10" x14ac:dyDescent="0.35">
      <c r="A937" s="24" t="s">
        <v>112</v>
      </c>
      <c r="B937" s="24" t="s">
        <v>381</v>
      </c>
      <c r="C937" s="36" t="s">
        <v>382</v>
      </c>
      <c r="D937" s="24" t="s">
        <v>14</v>
      </c>
      <c r="E937" s="24" t="s">
        <v>15</v>
      </c>
      <c r="F937" s="36" t="s">
        <v>33</v>
      </c>
      <c r="G937" s="49">
        <v>8801001</v>
      </c>
      <c r="H937" s="24" t="s">
        <v>944</v>
      </c>
      <c r="I937" s="36" t="s">
        <v>3280</v>
      </c>
      <c r="J937" s="9"/>
    </row>
    <row r="938" spans="1:10" x14ac:dyDescent="0.35">
      <c r="A938" s="24" t="s">
        <v>112</v>
      </c>
      <c r="B938" s="24" t="s">
        <v>381</v>
      </c>
      <c r="C938" s="36" t="s">
        <v>382</v>
      </c>
      <c r="D938" s="24" t="s">
        <v>14</v>
      </c>
      <c r="E938" s="24" t="s">
        <v>15</v>
      </c>
      <c r="F938" s="36" t="s">
        <v>33</v>
      </c>
      <c r="G938" s="49">
        <v>8801003</v>
      </c>
      <c r="H938" s="24" t="s">
        <v>945</v>
      </c>
      <c r="I938" s="36" t="s">
        <v>3280</v>
      </c>
      <c r="J938" s="9"/>
    </row>
    <row r="939" spans="1:10" x14ac:dyDescent="0.35">
      <c r="A939" s="24" t="s">
        <v>112</v>
      </c>
      <c r="B939" s="24" t="s">
        <v>381</v>
      </c>
      <c r="C939" s="36" t="s">
        <v>382</v>
      </c>
      <c r="D939" s="24" t="s">
        <v>14</v>
      </c>
      <c r="E939" s="24" t="s">
        <v>15</v>
      </c>
      <c r="F939" s="36" t="s">
        <v>33</v>
      </c>
      <c r="G939" s="51">
        <v>8801019</v>
      </c>
      <c r="H939" s="24" t="s">
        <v>946</v>
      </c>
      <c r="I939" s="36" t="s">
        <v>3280</v>
      </c>
      <c r="J939" s="9"/>
    </row>
    <row r="940" spans="1:10" x14ac:dyDescent="0.35">
      <c r="A940" s="24" t="s">
        <v>112</v>
      </c>
      <c r="B940" s="24" t="s">
        <v>381</v>
      </c>
      <c r="C940" s="36" t="s">
        <v>382</v>
      </c>
      <c r="D940" s="24" t="s">
        <v>14</v>
      </c>
      <c r="E940" s="24" t="s">
        <v>15</v>
      </c>
      <c r="F940" s="36" t="s">
        <v>33</v>
      </c>
      <c r="G940" s="51">
        <v>8801023</v>
      </c>
      <c r="H940" s="24" t="s">
        <v>948</v>
      </c>
      <c r="I940" s="36" t="s">
        <v>3280</v>
      </c>
      <c r="J940" s="9"/>
    </row>
    <row r="941" spans="1:10" ht="26" x14ac:dyDescent="0.35">
      <c r="A941" s="24" t="s">
        <v>112</v>
      </c>
      <c r="B941" s="24" t="s">
        <v>381</v>
      </c>
      <c r="C941" s="36" t="s">
        <v>382</v>
      </c>
      <c r="D941" s="24" t="s">
        <v>14</v>
      </c>
      <c r="E941" s="24" t="s">
        <v>15</v>
      </c>
      <c r="F941" s="36" t="s">
        <v>33</v>
      </c>
      <c r="G941" s="49" t="s">
        <v>3598</v>
      </c>
      <c r="H941" s="36" t="s">
        <v>4638</v>
      </c>
      <c r="I941" s="36" t="s">
        <v>3279</v>
      </c>
      <c r="J941" s="9"/>
    </row>
    <row r="942" spans="1:10" x14ac:dyDescent="0.35">
      <c r="A942" s="24" t="s">
        <v>112</v>
      </c>
      <c r="B942" s="24" t="s">
        <v>384</v>
      </c>
      <c r="C942" s="36" t="s">
        <v>3149</v>
      </c>
      <c r="D942" s="24" t="s">
        <v>14</v>
      </c>
      <c r="E942" s="24" t="s">
        <v>15</v>
      </c>
      <c r="F942" s="36" t="s">
        <v>33</v>
      </c>
      <c r="G942" s="49">
        <v>7701001</v>
      </c>
      <c r="H942" s="24" t="s">
        <v>919</v>
      </c>
      <c r="I942" s="36" t="s">
        <v>3279</v>
      </c>
      <c r="J942" s="9"/>
    </row>
    <row r="943" spans="1:10" x14ac:dyDescent="0.35">
      <c r="A943" s="24" t="s">
        <v>112</v>
      </c>
      <c r="B943" s="24" t="s">
        <v>384</v>
      </c>
      <c r="C943" s="36" t="s">
        <v>3149</v>
      </c>
      <c r="D943" s="24" t="s">
        <v>14</v>
      </c>
      <c r="E943" s="24" t="s">
        <v>15</v>
      </c>
      <c r="F943" s="36" t="s">
        <v>33</v>
      </c>
      <c r="G943" s="49">
        <v>7701003</v>
      </c>
      <c r="H943" s="24" t="s">
        <v>924</v>
      </c>
      <c r="I943" s="36" t="s">
        <v>3279</v>
      </c>
      <c r="J943" s="9"/>
    </row>
    <row r="944" spans="1:10" x14ac:dyDescent="0.35">
      <c r="A944" s="24" t="s">
        <v>112</v>
      </c>
      <c r="B944" s="24" t="s">
        <v>387</v>
      </c>
      <c r="C944" s="36" t="s">
        <v>388</v>
      </c>
      <c r="D944" s="24" t="s">
        <v>14</v>
      </c>
      <c r="E944" s="24" t="s">
        <v>15</v>
      </c>
      <c r="F944" s="36" t="s">
        <v>33</v>
      </c>
      <c r="G944" s="49">
        <v>7701001</v>
      </c>
      <c r="H944" s="24" t="s">
        <v>919</v>
      </c>
      <c r="I944" s="36" t="s">
        <v>3279</v>
      </c>
      <c r="J944" s="9"/>
    </row>
    <row r="945" spans="1:10" x14ac:dyDescent="0.35">
      <c r="A945" s="24" t="s">
        <v>112</v>
      </c>
      <c r="B945" s="24" t="s">
        <v>387</v>
      </c>
      <c r="C945" s="36" t="s">
        <v>388</v>
      </c>
      <c r="D945" s="24" t="s">
        <v>14</v>
      </c>
      <c r="E945" s="24" t="s">
        <v>15</v>
      </c>
      <c r="F945" s="36" t="s">
        <v>33</v>
      </c>
      <c r="G945" s="49">
        <v>7701003</v>
      </c>
      <c r="H945" s="36" t="s">
        <v>924</v>
      </c>
      <c r="I945" s="36" t="s">
        <v>3279</v>
      </c>
      <c r="J945" s="9"/>
    </row>
    <row r="946" spans="1:10" x14ac:dyDescent="0.35">
      <c r="A946" s="24" t="s">
        <v>112</v>
      </c>
      <c r="B946" s="24" t="s">
        <v>387</v>
      </c>
      <c r="C946" s="36" t="s">
        <v>388</v>
      </c>
      <c r="D946" s="24" t="s">
        <v>14</v>
      </c>
      <c r="E946" s="24" t="s">
        <v>15</v>
      </c>
      <c r="F946" s="36" t="s">
        <v>33</v>
      </c>
      <c r="G946" s="49">
        <v>9923001</v>
      </c>
      <c r="H946" s="36" t="s">
        <v>775</v>
      </c>
      <c r="I946" s="36"/>
      <c r="J946" s="9"/>
    </row>
    <row r="947" spans="1:10" x14ac:dyDescent="0.35">
      <c r="A947" s="24" t="s">
        <v>112</v>
      </c>
      <c r="B947" s="24" t="s">
        <v>387</v>
      </c>
      <c r="C947" s="36" t="s">
        <v>388</v>
      </c>
      <c r="D947" s="24" t="s">
        <v>14</v>
      </c>
      <c r="E947" s="24" t="s">
        <v>15</v>
      </c>
      <c r="F947" s="36" t="s">
        <v>33</v>
      </c>
      <c r="G947" s="49">
        <v>9923003</v>
      </c>
      <c r="H947" s="36" t="s">
        <v>911</v>
      </c>
      <c r="I947" s="36"/>
      <c r="J947" s="9"/>
    </row>
    <row r="948" spans="1:10" x14ac:dyDescent="0.35">
      <c r="A948" s="24" t="s">
        <v>112</v>
      </c>
      <c r="B948" s="24" t="s">
        <v>390</v>
      </c>
      <c r="C948" s="36" t="s">
        <v>391</v>
      </c>
      <c r="D948" s="24" t="s">
        <v>14</v>
      </c>
      <c r="E948" s="24" t="s">
        <v>15</v>
      </c>
      <c r="F948" s="36" t="s">
        <v>33</v>
      </c>
      <c r="G948" s="49">
        <v>3907001</v>
      </c>
      <c r="H948" s="36" t="s">
        <v>955</v>
      </c>
      <c r="I948" s="36"/>
      <c r="J948" s="9"/>
    </row>
    <row r="949" spans="1:10" x14ac:dyDescent="0.35">
      <c r="A949" s="24" t="s">
        <v>112</v>
      </c>
      <c r="B949" s="24" t="s">
        <v>390</v>
      </c>
      <c r="C949" s="36" t="s">
        <v>391</v>
      </c>
      <c r="D949" s="24" t="s">
        <v>14</v>
      </c>
      <c r="E949" s="24" t="s">
        <v>15</v>
      </c>
      <c r="F949" s="36" t="s">
        <v>33</v>
      </c>
      <c r="G949" s="49">
        <v>3907003</v>
      </c>
      <c r="H949" s="36" t="s">
        <v>956</v>
      </c>
      <c r="I949" s="36"/>
      <c r="J949" s="9"/>
    </row>
    <row r="950" spans="1:10" x14ac:dyDescent="0.35">
      <c r="A950" s="24" t="s">
        <v>112</v>
      </c>
      <c r="B950" s="24" t="s">
        <v>390</v>
      </c>
      <c r="C950" s="36" t="s">
        <v>391</v>
      </c>
      <c r="D950" s="24" t="s">
        <v>14</v>
      </c>
      <c r="E950" s="24" t="s">
        <v>15</v>
      </c>
      <c r="F950" s="36" t="s">
        <v>33</v>
      </c>
      <c r="G950" s="49">
        <v>3907005</v>
      </c>
      <c r="H950" s="36" t="s">
        <v>957</v>
      </c>
      <c r="I950" s="36"/>
      <c r="J950" s="9"/>
    </row>
    <row r="951" spans="1:10" x14ac:dyDescent="0.35">
      <c r="A951" s="24" t="s">
        <v>112</v>
      </c>
      <c r="B951" s="24" t="s">
        <v>390</v>
      </c>
      <c r="C951" s="36" t="s">
        <v>391</v>
      </c>
      <c r="D951" s="24" t="s">
        <v>14</v>
      </c>
      <c r="E951" s="24" t="s">
        <v>15</v>
      </c>
      <c r="F951" s="36" t="s">
        <v>33</v>
      </c>
      <c r="G951" s="49">
        <v>3907007</v>
      </c>
      <c r="H951" s="36" t="s">
        <v>959</v>
      </c>
      <c r="I951" s="36"/>
      <c r="J951" s="9"/>
    </row>
    <row r="952" spans="1:10" x14ac:dyDescent="0.35">
      <c r="A952" s="24" t="s">
        <v>112</v>
      </c>
      <c r="B952" s="24" t="s">
        <v>390</v>
      </c>
      <c r="C952" s="36" t="s">
        <v>391</v>
      </c>
      <c r="D952" s="24" t="s">
        <v>14</v>
      </c>
      <c r="E952" s="24" t="s">
        <v>15</v>
      </c>
      <c r="F952" s="36" t="s">
        <v>33</v>
      </c>
      <c r="G952" s="49">
        <v>3907009</v>
      </c>
      <c r="H952" s="36" t="s">
        <v>960</v>
      </c>
      <c r="I952" s="36"/>
      <c r="J952" s="9"/>
    </row>
    <row r="953" spans="1:10" x14ac:dyDescent="0.35">
      <c r="A953" s="24" t="s">
        <v>112</v>
      </c>
      <c r="B953" s="24" t="s">
        <v>390</v>
      </c>
      <c r="C953" s="36" t="s">
        <v>391</v>
      </c>
      <c r="D953" s="24" t="s">
        <v>14</v>
      </c>
      <c r="E953" s="24" t="s">
        <v>15</v>
      </c>
      <c r="F953" s="36" t="s">
        <v>33</v>
      </c>
      <c r="G953" s="49">
        <v>3907011</v>
      </c>
      <c r="H953" s="36" t="s">
        <v>961</v>
      </c>
      <c r="I953" s="36"/>
      <c r="J953" s="9"/>
    </row>
    <row r="954" spans="1:10" x14ac:dyDescent="0.35">
      <c r="A954" s="24" t="s">
        <v>112</v>
      </c>
      <c r="B954" s="24" t="s">
        <v>390</v>
      </c>
      <c r="C954" s="36" t="s">
        <v>391</v>
      </c>
      <c r="D954" s="24" t="s">
        <v>14</v>
      </c>
      <c r="E954" s="24" t="s">
        <v>15</v>
      </c>
      <c r="F954" s="36" t="s">
        <v>33</v>
      </c>
      <c r="G954" s="49">
        <v>3907013</v>
      </c>
      <c r="H954" s="36" t="s">
        <v>962</v>
      </c>
      <c r="I954" s="36"/>
      <c r="J954" s="9"/>
    </row>
    <row r="955" spans="1:10" x14ac:dyDescent="0.35">
      <c r="A955" s="24" t="s">
        <v>112</v>
      </c>
      <c r="B955" s="24" t="s">
        <v>390</v>
      </c>
      <c r="C955" s="36" t="s">
        <v>391</v>
      </c>
      <c r="D955" s="24" t="s">
        <v>14</v>
      </c>
      <c r="E955" s="24" t="s">
        <v>15</v>
      </c>
      <c r="F955" s="36" t="s">
        <v>33</v>
      </c>
      <c r="G955" s="49">
        <v>3907015</v>
      </c>
      <c r="H955" s="36" t="s">
        <v>964</v>
      </c>
      <c r="I955" s="36"/>
      <c r="J955" s="9"/>
    </row>
    <row r="956" spans="1:10" x14ac:dyDescent="0.35">
      <c r="A956" s="24" t="s">
        <v>112</v>
      </c>
      <c r="B956" s="24" t="s">
        <v>390</v>
      </c>
      <c r="C956" s="36" t="s">
        <v>391</v>
      </c>
      <c r="D956" s="24" t="s">
        <v>14</v>
      </c>
      <c r="E956" s="24" t="s">
        <v>15</v>
      </c>
      <c r="F956" s="36" t="s">
        <v>33</v>
      </c>
      <c r="G956" s="49">
        <v>3907017</v>
      </c>
      <c r="H956" s="36" t="s">
        <v>965</v>
      </c>
      <c r="I956" s="36"/>
      <c r="J956" s="9"/>
    </row>
    <row r="957" spans="1:10" x14ac:dyDescent="0.35">
      <c r="A957" s="24" t="s">
        <v>112</v>
      </c>
      <c r="B957" s="24" t="s">
        <v>390</v>
      </c>
      <c r="C957" s="36" t="s">
        <v>391</v>
      </c>
      <c r="D957" s="24" t="s">
        <v>14</v>
      </c>
      <c r="E957" s="24" t="s">
        <v>15</v>
      </c>
      <c r="F957" s="36" t="s">
        <v>33</v>
      </c>
      <c r="G957" s="49">
        <v>3907019</v>
      </c>
      <c r="H957" s="36" t="s">
        <v>966</v>
      </c>
      <c r="I957" s="36"/>
      <c r="J957" s="9"/>
    </row>
    <row r="958" spans="1:10" x14ac:dyDescent="0.35">
      <c r="A958" s="24" t="s">
        <v>112</v>
      </c>
      <c r="B958" s="24" t="s">
        <v>390</v>
      </c>
      <c r="C958" s="36" t="s">
        <v>391</v>
      </c>
      <c r="D958" s="24" t="s">
        <v>14</v>
      </c>
      <c r="E958" s="24" t="s">
        <v>15</v>
      </c>
      <c r="F958" s="36" t="s">
        <v>33</v>
      </c>
      <c r="G958" s="49">
        <v>3907021</v>
      </c>
      <c r="H958" s="36" t="s">
        <v>967</v>
      </c>
      <c r="I958" s="36"/>
      <c r="J958" s="9"/>
    </row>
    <row r="959" spans="1:10" x14ac:dyDescent="0.35">
      <c r="A959" s="24" t="s">
        <v>112</v>
      </c>
      <c r="B959" s="24" t="s">
        <v>390</v>
      </c>
      <c r="C959" s="36" t="s">
        <v>391</v>
      </c>
      <c r="D959" s="24" t="s">
        <v>14</v>
      </c>
      <c r="E959" s="24" t="s">
        <v>15</v>
      </c>
      <c r="F959" s="36" t="s">
        <v>33</v>
      </c>
      <c r="G959" s="49">
        <v>3907023</v>
      </c>
      <c r="H959" s="36" t="s">
        <v>969</v>
      </c>
      <c r="I959" s="36"/>
      <c r="J959" s="9"/>
    </row>
    <row r="960" spans="1:10" x14ac:dyDescent="0.35">
      <c r="A960" s="24" t="s">
        <v>112</v>
      </c>
      <c r="B960" s="24" t="s">
        <v>390</v>
      </c>
      <c r="C960" s="36" t="s">
        <v>391</v>
      </c>
      <c r="D960" s="24" t="s">
        <v>14</v>
      </c>
      <c r="E960" s="24" t="s">
        <v>15</v>
      </c>
      <c r="F960" s="36" t="s">
        <v>33</v>
      </c>
      <c r="G960" s="49">
        <v>3907025</v>
      </c>
      <c r="H960" s="36" t="s">
        <v>968</v>
      </c>
      <c r="I960" s="36"/>
      <c r="J960" s="9"/>
    </row>
    <row r="961" spans="1:10" x14ac:dyDescent="0.35">
      <c r="A961" s="24" t="s">
        <v>112</v>
      </c>
      <c r="B961" s="24" t="s">
        <v>390</v>
      </c>
      <c r="C961" s="36" t="s">
        <v>391</v>
      </c>
      <c r="D961" s="24" t="s">
        <v>14</v>
      </c>
      <c r="E961" s="24" t="s">
        <v>15</v>
      </c>
      <c r="F961" s="36" t="s">
        <v>33</v>
      </c>
      <c r="G961" s="49">
        <v>3907027</v>
      </c>
      <c r="H961" s="36" t="s">
        <v>970</v>
      </c>
      <c r="I961" s="36"/>
      <c r="J961" s="9"/>
    </row>
    <row r="962" spans="1:10" x14ac:dyDescent="0.35">
      <c r="A962" s="24" t="s">
        <v>112</v>
      </c>
      <c r="B962" s="24" t="s">
        <v>390</v>
      </c>
      <c r="C962" s="36" t="s">
        <v>391</v>
      </c>
      <c r="D962" s="24" t="s">
        <v>14</v>
      </c>
      <c r="E962" s="24" t="s">
        <v>15</v>
      </c>
      <c r="F962" s="36" t="s">
        <v>33</v>
      </c>
      <c r="G962" s="49">
        <v>3907031</v>
      </c>
      <c r="H962" s="36" t="s">
        <v>972</v>
      </c>
      <c r="I962" s="36"/>
      <c r="J962" s="9"/>
    </row>
    <row r="963" spans="1:10" x14ac:dyDescent="0.35">
      <c r="A963" s="24" t="s">
        <v>112</v>
      </c>
      <c r="B963" s="24" t="s">
        <v>390</v>
      </c>
      <c r="C963" s="36" t="s">
        <v>391</v>
      </c>
      <c r="D963" s="24" t="s">
        <v>14</v>
      </c>
      <c r="E963" s="24" t="s">
        <v>15</v>
      </c>
      <c r="F963" s="36" t="s">
        <v>33</v>
      </c>
      <c r="G963" s="49">
        <v>3907033</v>
      </c>
      <c r="H963" s="36" t="s">
        <v>781</v>
      </c>
      <c r="I963" s="36"/>
      <c r="J963" s="9"/>
    </row>
    <row r="964" spans="1:10" x14ac:dyDescent="0.35">
      <c r="A964" s="24" t="s">
        <v>112</v>
      </c>
      <c r="B964" s="24" t="s">
        <v>390</v>
      </c>
      <c r="C964" s="36" t="s">
        <v>391</v>
      </c>
      <c r="D964" s="24" t="s">
        <v>14</v>
      </c>
      <c r="E964" s="24" t="s">
        <v>15</v>
      </c>
      <c r="F964" s="36" t="s">
        <v>33</v>
      </c>
      <c r="G964" s="49">
        <v>3907035</v>
      </c>
      <c r="H964" s="36" t="s">
        <v>667</v>
      </c>
      <c r="I964" s="36"/>
      <c r="J964" s="9"/>
    </row>
    <row r="965" spans="1:10" x14ac:dyDescent="0.35">
      <c r="A965" s="24" t="s">
        <v>112</v>
      </c>
      <c r="B965" s="24" t="s">
        <v>390</v>
      </c>
      <c r="C965" s="36" t="s">
        <v>391</v>
      </c>
      <c r="D965" s="24" t="s">
        <v>14</v>
      </c>
      <c r="E965" s="24" t="s">
        <v>15</v>
      </c>
      <c r="F965" s="36" t="s">
        <v>33</v>
      </c>
      <c r="G965" s="49">
        <v>3907039</v>
      </c>
      <c r="H965" s="36" t="s">
        <v>973</v>
      </c>
      <c r="I965" s="36"/>
      <c r="J965" s="9"/>
    </row>
    <row r="966" spans="1:10" x14ac:dyDescent="0.35">
      <c r="A966" s="24" t="s">
        <v>112</v>
      </c>
      <c r="B966" s="24" t="s">
        <v>390</v>
      </c>
      <c r="C966" s="36" t="s">
        <v>391</v>
      </c>
      <c r="D966" s="24" t="s">
        <v>14</v>
      </c>
      <c r="E966" s="24" t="s">
        <v>15</v>
      </c>
      <c r="F966" s="36" t="s">
        <v>33</v>
      </c>
      <c r="G966" s="49">
        <v>3907041</v>
      </c>
      <c r="H966" s="36" t="s">
        <v>974</v>
      </c>
      <c r="I966" s="36"/>
      <c r="J966" s="9"/>
    </row>
    <row r="967" spans="1:10" x14ac:dyDescent="0.35">
      <c r="A967" s="24" t="s">
        <v>112</v>
      </c>
      <c r="B967" s="24" t="s">
        <v>390</v>
      </c>
      <c r="C967" s="36" t="s">
        <v>391</v>
      </c>
      <c r="D967" s="24" t="s">
        <v>14</v>
      </c>
      <c r="E967" s="24" t="s">
        <v>15</v>
      </c>
      <c r="F967" s="36" t="s">
        <v>33</v>
      </c>
      <c r="G967" s="49">
        <v>3907043</v>
      </c>
      <c r="H967" s="36" t="s">
        <v>976</v>
      </c>
      <c r="I967" s="36"/>
      <c r="J967" s="9"/>
    </row>
    <row r="968" spans="1:10" x14ac:dyDescent="0.35">
      <c r="A968" s="24" t="s">
        <v>112</v>
      </c>
      <c r="B968" s="24" t="s">
        <v>390</v>
      </c>
      <c r="C968" s="36" t="s">
        <v>391</v>
      </c>
      <c r="D968" s="24" t="s">
        <v>14</v>
      </c>
      <c r="E968" s="24" t="s">
        <v>15</v>
      </c>
      <c r="F968" s="36" t="s">
        <v>33</v>
      </c>
      <c r="G968" s="49">
        <v>3907045</v>
      </c>
      <c r="H968" s="36" t="s">
        <v>975</v>
      </c>
      <c r="I968" s="36"/>
      <c r="J968" s="9"/>
    </row>
    <row r="969" spans="1:10" x14ac:dyDescent="0.35">
      <c r="A969" s="24" t="s">
        <v>112</v>
      </c>
      <c r="B969" s="24" t="s">
        <v>390</v>
      </c>
      <c r="C969" s="36" t="s">
        <v>391</v>
      </c>
      <c r="D969" s="24" t="s">
        <v>14</v>
      </c>
      <c r="E969" s="24" t="s">
        <v>15</v>
      </c>
      <c r="F969" s="36" t="s">
        <v>33</v>
      </c>
      <c r="G969" s="49">
        <v>3907047</v>
      </c>
      <c r="H969" s="36" t="s">
        <v>958</v>
      </c>
      <c r="I969" s="36"/>
      <c r="J969" s="9"/>
    </row>
    <row r="970" spans="1:10" x14ac:dyDescent="0.35">
      <c r="A970" s="24" t="s">
        <v>112</v>
      </c>
      <c r="B970" s="24" t="s">
        <v>390</v>
      </c>
      <c r="C970" s="36" t="s">
        <v>391</v>
      </c>
      <c r="D970" s="24" t="s">
        <v>14</v>
      </c>
      <c r="E970" s="24" t="s">
        <v>15</v>
      </c>
      <c r="F970" s="36" t="s">
        <v>33</v>
      </c>
      <c r="G970" s="49">
        <v>3907049</v>
      </c>
      <c r="H970" s="36" t="s">
        <v>977</v>
      </c>
      <c r="I970" s="36"/>
      <c r="J970" s="9"/>
    </row>
    <row r="971" spans="1:10" x14ac:dyDescent="0.35">
      <c r="A971" s="24" t="s">
        <v>112</v>
      </c>
      <c r="B971" s="24" t="s">
        <v>390</v>
      </c>
      <c r="C971" s="36" t="s">
        <v>391</v>
      </c>
      <c r="D971" s="24" t="s">
        <v>14</v>
      </c>
      <c r="E971" s="24" t="s">
        <v>15</v>
      </c>
      <c r="F971" s="36" t="s">
        <v>33</v>
      </c>
      <c r="G971" s="49">
        <v>3907051</v>
      </c>
      <c r="H971" s="36" t="s">
        <v>978</v>
      </c>
      <c r="I971" s="36"/>
      <c r="J971" s="9"/>
    </row>
    <row r="972" spans="1:10" x14ac:dyDescent="0.35">
      <c r="A972" s="24" t="s">
        <v>112</v>
      </c>
      <c r="B972" s="24" t="s">
        <v>390</v>
      </c>
      <c r="C972" s="36" t="s">
        <v>391</v>
      </c>
      <c r="D972" s="24" t="s">
        <v>14</v>
      </c>
      <c r="E972" s="24" t="s">
        <v>15</v>
      </c>
      <c r="F972" s="36" t="s">
        <v>33</v>
      </c>
      <c r="G972" s="49">
        <v>7701001</v>
      </c>
      <c r="H972" s="24" t="s">
        <v>919</v>
      </c>
      <c r="I972" s="36" t="s">
        <v>3279</v>
      </c>
      <c r="J972" s="9"/>
    </row>
    <row r="973" spans="1:10" x14ac:dyDescent="0.35">
      <c r="A973" s="24" t="s">
        <v>112</v>
      </c>
      <c r="B973" s="24" t="s">
        <v>390</v>
      </c>
      <c r="C973" s="36" t="s">
        <v>391</v>
      </c>
      <c r="D973" s="24" t="s">
        <v>14</v>
      </c>
      <c r="E973" s="24" t="s">
        <v>15</v>
      </c>
      <c r="F973" s="36" t="s">
        <v>33</v>
      </c>
      <c r="G973" s="49">
        <v>7701003</v>
      </c>
      <c r="H973" s="24" t="s">
        <v>924</v>
      </c>
      <c r="I973" s="36" t="s">
        <v>3279</v>
      </c>
      <c r="J973" s="9"/>
    </row>
    <row r="974" spans="1:10" x14ac:dyDescent="0.35">
      <c r="A974" s="24" t="s">
        <v>112</v>
      </c>
      <c r="B974" s="24" t="s">
        <v>393</v>
      </c>
      <c r="C974" s="36" t="s">
        <v>3150</v>
      </c>
      <c r="D974" s="24" t="s">
        <v>14</v>
      </c>
      <c r="E974" s="24" t="s">
        <v>15</v>
      </c>
      <c r="F974" s="36" t="s">
        <v>33</v>
      </c>
      <c r="G974" s="49">
        <v>7701001</v>
      </c>
      <c r="H974" s="24" t="s">
        <v>919</v>
      </c>
      <c r="I974" s="36" t="s">
        <v>3279</v>
      </c>
      <c r="J974" s="9"/>
    </row>
    <row r="975" spans="1:10" x14ac:dyDescent="0.35">
      <c r="A975" s="24" t="s">
        <v>112</v>
      </c>
      <c r="B975" s="24" t="s">
        <v>393</v>
      </c>
      <c r="C975" s="36" t="s">
        <v>3150</v>
      </c>
      <c r="D975" s="24" t="s">
        <v>14</v>
      </c>
      <c r="E975" s="24" t="s">
        <v>15</v>
      </c>
      <c r="F975" s="36" t="s">
        <v>33</v>
      </c>
      <c r="G975" s="49">
        <v>7701003</v>
      </c>
      <c r="H975" s="24" t="s">
        <v>924</v>
      </c>
      <c r="I975" s="36" t="s">
        <v>3279</v>
      </c>
      <c r="J975" s="9"/>
    </row>
    <row r="976" spans="1:10" x14ac:dyDescent="0.35">
      <c r="A976" s="24" t="s">
        <v>112</v>
      </c>
      <c r="B976" s="24" t="s">
        <v>393</v>
      </c>
      <c r="C976" s="36" t="s">
        <v>3150</v>
      </c>
      <c r="D976" s="24" t="s">
        <v>14</v>
      </c>
      <c r="E976" s="24" t="s">
        <v>15</v>
      </c>
      <c r="F976" s="36" t="s">
        <v>33</v>
      </c>
      <c r="G976" s="49">
        <v>9916001</v>
      </c>
      <c r="H976" s="36" t="s">
        <v>980</v>
      </c>
      <c r="I976" s="36"/>
      <c r="J976" s="9"/>
    </row>
    <row r="977" spans="1:10" x14ac:dyDescent="0.35">
      <c r="A977" s="24" t="s">
        <v>112</v>
      </c>
      <c r="B977" s="24" t="s">
        <v>393</v>
      </c>
      <c r="C977" s="36" t="s">
        <v>3150</v>
      </c>
      <c r="D977" s="24" t="s">
        <v>14</v>
      </c>
      <c r="E977" s="24" t="s">
        <v>15</v>
      </c>
      <c r="F977" s="36" t="s">
        <v>33</v>
      </c>
      <c r="G977" s="49">
        <v>9916003</v>
      </c>
      <c r="H977" s="36" t="s">
        <v>981</v>
      </c>
      <c r="I977" s="36"/>
      <c r="J977" s="9"/>
    </row>
    <row r="978" spans="1:10" x14ac:dyDescent="0.35">
      <c r="A978" s="24" t="s">
        <v>112</v>
      </c>
      <c r="B978" s="24" t="s">
        <v>393</v>
      </c>
      <c r="C978" s="36" t="s">
        <v>3150</v>
      </c>
      <c r="D978" s="24" t="s">
        <v>14</v>
      </c>
      <c r="E978" s="24" t="s">
        <v>15</v>
      </c>
      <c r="F978" s="36" t="s">
        <v>33</v>
      </c>
      <c r="G978" s="49">
        <v>9916005</v>
      </c>
      <c r="H978" s="36" t="s">
        <v>982</v>
      </c>
      <c r="I978" s="36"/>
      <c r="J978" s="9"/>
    </row>
    <row r="979" spans="1:10" ht="26" x14ac:dyDescent="0.35">
      <c r="A979" s="24" t="s">
        <v>112</v>
      </c>
      <c r="B979" s="24" t="s">
        <v>396</v>
      </c>
      <c r="C979" s="36" t="s">
        <v>397</v>
      </c>
      <c r="D979" s="24" t="s">
        <v>14</v>
      </c>
      <c r="E979" s="24" t="s">
        <v>15</v>
      </c>
      <c r="F979" s="36" t="s">
        <v>33</v>
      </c>
      <c r="G979" s="49">
        <v>7701001</v>
      </c>
      <c r="H979" s="24" t="s">
        <v>919</v>
      </c>
      <c r="I979" s="36" t="s">
        <v>3279</v>
      </c>
      <c r="J979" s="9"/>
    </row>
    <row r="980" spans="1:10" ht="26" x14ac:dyDescent="0.35">
      <c r="A980" s="24" t="s">
        <v>112</v>
      </c>
      <c r="B980" s="24" t="s">
        <v>396</v>
      </c>
      <c r="C980" s="36" t="s">
        <v>397</v>
      </c>
      <c r="D980" s="24" t="s">
        <v>14</v>
      </c>
      <c r="E980" s="24" t="s">
        <v>15</v>
      </c>
      <c r="F980" s="36" t="s">
        <v>33</v>
      </c>
      <c r="G980" s="49">
        <v>7701003</v>
      </c>
      <c r="H980" s="24" t="s">
        <v>924</v>
      </c>
      <c r="I980" s="36" t="s">
        <v>3279</v>
      </c>
      <c r="J980" s="9"/>
    </row>
    <row r="981" spans="1:10" ht="26" x14ac:dyDescent="0.35">
      <c r="A981" s="24" t="s">
        <v>112</v>
      </c>
      <c r="B981" s="24" t="s">
        <v>396</v>
      </c>
      <c r="C981" s="36" t="s">
        <v>397</v>
      </c>
      <c r="D981" s="24" t="s">
        <v>14</v>
      </c>
      <c r="E981" s="24" t="s">
        <v>15</v>
      </c>
      <c r="F981" s="36" t="s">
        <v>33</v>
      </c>
      <c r="G981" s="49">
        <v>9905001</v>
      </c>
      <c r="H981" s="36" t="s">
        <v>701</v>
      </c>
      <c r="I981" s="36"/>
      <c r="J981" s="9"/>
    </row>
    <row r="982" spans="1:10" ht="26" x14ac:dyDescent="0.35">
      <c r="A982" s="24" t="s">
        <v>112</v>
      </c>
      <c r="B982" s="24" t="s">
        <v>396</v>
      </c>
      <c r="C982" s="36" t="s">
        <v>397</v>
      </c>
      <c r="D982" s="24" t="s">
        <v>14</v>
      </c>
      <c r="E982" s="24" t="s">
        <v>15</v>
      </c>
      <c r="F982" s="36" t="s">
        <v>33</v>
      </c>
      <c r="G982" s="49">
        <v>9905003</v>
      </c>
      <c r="H982" s="36" t="s">
        <v>702</v>
      </c>
      <c r="I982" s="36"/>
      <c r="J982" s="9"/>
    </row>
    <row r="983" spans="1:10" ht="26" x14ac:dyDescent="0.35">
      <c r="A983" s="24" t="s">
        <v>112</v>
      </c>
      <c r="B983" s="24" t="s">
        <v>396</v>
      </c>
      <c r="C983" s="36" t="s">
        <v>397</v>
      </c>
      <c r="D983" s="24" t="s">
        <v>14</v>
      </c>
      <c r="E983" s="24" t="s">
        <v>15</v>
      </c>
      <c r="F983" s="36" t="s">
        <v>33</v>
      </c>
      <c r="G983" s="49">
        <v>9905005</v>
      </c>
      <c r="H983" s="36" t="s">
        <v>703</v>
      </c>
      <c r="I983" s="36"/>
      <c r="J983" s="9"/>
    </row>
    <row r="984" spans="1:10" ht="26" x14ac:dyDescent="0.35">
      <c r="A984" s="24" t="s">
        <v>112</v>
      </c>
      <c r="B984" s="24" t="s">
        <v>396</v>
      </c>
      <c r="C984" s="36" t="s">
        <v>397</v>
      </c>
      <c r="D984" s="24" t="s">
        <v>14</v>
      </c>
      <c r="E984" s="24" t="s">
        <v>15</v>
      </c>
      <c r="F984" s="36" t="s">
        <v>33</v>
      </c>
      <c r="G984" s="49">
        <v>9905007</v>
      </c>
      <c r="H984" s="36" t="s">
        <v>704</v>
      </c>
      <c r="I984" s="36"/>
      <c r="J984" s="9"/>
    </row>
    <row r="985" spans="1:10" ht="26" x14ac:dyDescent="0.35">
      <c r="A985" s="24" t="s">
        <v>112</v>
      </c>
      <c r="B985" s="24" t="s">
        <v>1631</v>
      </c>
      <c r="C985" s="36" t="s">
        <v>1632</v>
      </c>
      <c r="D985" s="24" t="s">
        <v>14</v>
      </c>
      <c r="E985" s="24" t="s">
        <v>15</v>
      </c>
      <c r="F985" s="36" t="s">
        <v>33</v>
      </c>
      <c r="G985" s="49">
        <v>7701001</v>
      </c>
      <c r="H985" s="24" t="s">
        <v>919</v>
      </c>
      <c r="I985" s="36" t="s">
        <v>3279</v>
      </c>
      <c r="J985" s="9"/>
    </row>
    <row r="986" spans="1:10" ht="26" x14ac:dyDescent="0.35">
      <c r="A986" s="24" t="s">
        <v>112</v>
      </c>
      <c r="B986" s="24" t="s">
        <v>1631</v>
      </c>
      <c r="C986" s="36" t="s">
        <v>1632</v>
      </c>
      <c r="D986" s="24" t="s">
        <v>14</v>
      </c>
      <c r="E986" s="24" t="s">
        <v>15</v>
      </c>
      <c r="F986" s="36" t="s">
        <v>33</v>
      </c>
      <c r="G986" s="49">
        <v>7701003</v>
      </c>
      <c r="H986" s="24" t="s">
        <v>924</v>
      </c>
      <c r="I986" s="36" t="s">
        <v>3279</v>
      </c>
      <c r="J986" s="9"/>
    </row>
    <row r="987" spans="1:10" ht="26" x14ac:dyDescent="0.35">
      <c r="A987" s="24" t="s">
        <v>112</v>
      </c>
      <c r="B987" s="24" t="s">
        <v>1631</v>
      </c>
      <c r="C987" s="36" t="s">
        <v>1632</v>
      </c>
      <c r="D987" s="24" t="s">
        <v>14</v>
      </c>
      <c r="E987" s="24" t="s">
        <v>15</v>
      </c>
      <c r="F987" s="36" t="s">
        <v>33</v>
      </c>
      <c r="G987" s="49">
        <v>9914001</v>
      </c>
      <c r="H987" s="36" t="s">
        <v>864</v>
      </c>
      <c r="I987" s="36"/>
      <c r="J987" s="9"/>
    </row>
    <row r="988" spans="1:10" ht="26" x14ac:dyDescent="0.35">
      <c r="A988" s="24" t="s">
        <v>112</v>
      </c>
      <c r="B988" s="24" t="s">
        <v>1631</v>
      </c>
      <c r="C988" s="36" t="s">
        <v>1632</v>
      </c>
      <c r="D988" s="24" t="s">
        <v>14</v>
      </c>
      <c r="E988" s="24" t="s">
        <v>15</v>
      </c>
      <c r="F988" s="36" t="s">
        <v>33</v>
      </c>
      <c r="G988" s="49">
        <v>9914003</v>
      </c>
      <c r="H988" s="36" t="s">
        <v>1633</v>
      </c>
      <c r="I988" s="36"/>
      <c r="J988" s="9"/>
    </row>
    <row r="989" spans="1:10" ht="26" x14ac:dyDescent="0.35">
      <c r="A989" s="24" t="s">
        <v>112</v>
      </c>
      <c r="B989" s="24" t="s">
        <v>1631</v>
      </c>
      <c r="C989" s="36" t="s">
        <v>1632</v>
      </c>
      <c r="D989" s="24" t="s">
        <v>14</v>
      </c>
      <c r="E989" s="24" t="s">
        <v>15</v>
      </c>
      <c r="F989" s="36" t="s">
        <v>33</v>
      </c>
      <c r="G989" s="49">
        <v>9914005</v>
      </c>
      <c r="H989" s="36" t="s">
        <v>1634</v>
      </c>
      <c r="I989" s="36"/>
      <c r="J989" s="9"/>
    </row>
    <row r="990" spans="1:10" ht="26" x14ac:dyDescent="0.35">
      <c r="A990" s="24" t="s">
        <v>112</v>
      </c>
      <c r="B990" s="24" t="s">
        <v>1631</v>
      </c>
      <c r="C990" s="36" t="s">
        <v>1632</v>
      </c>
      <c r="D990" s="24" t="s">
        <v>14</v>
      </c>
      <c r="E990" s="24" t="s">
        <v>15</v>
      </c>
      <c r="F990" s="36" t="s">
        <v>33</v>
      </c>
      <c r="G990" s="49">
        <v>9914007</v>
      </c>
      <c r="H990" s="36" t="s">
        <v>1635</v>
      </c>
      <c r="I990" s="36"/>
      <c r="J990" s="9"/>
    </row>
    <row r="991" spans="1:10" ht="26" x14ac:dyDescent="0.35">
      <c r="A991" s="24" t="s">
        <v>112</v>
      </c>
      <c r="B991" s="24" t="s">
        <v>1631</v>
      </c>
      <c r="C991" s="36" t="s">
        <v>1632</v>
      </c>
      <c r="D991" s="24" t="s">
        <v>14</v>
      </c>
      <c r="E991" s="24" t="s">
        <v>15</v>
      </c>
      <c r="F991" s="36" t="s">
        <v>33</v>
      </c>
      <c r="G991" s="49">
        <v>9914009</v>
      </c>
      <c r="H991" s="36" t="s">
        <v>1636</v>
      </c>
      <c r="I991" s="36"/>
      <c r="J991" s="9"/>
    </row>
    <row r="992" spans="1:10" ht="26" x14ac:dyDescent="0.35">
      <c r="A992" s="24" t="s">
        <v>112</v>
      </c>
      <c r="B992" s="24" t="s">
        <v>1631</v>
      </c>
      <c r="C992" s="36" t="s">
        <v>1632</v>
      </c>
      <c r="D992" s="24" t="s">
        <v>14</v>
      </c>
      <c r="E992" s="24" t="s">
        <v>15</v>
      </c>
      <c r="F992" s="36" t="s">
        <v>33</v>
      </c>
      <c r="G992" s="49">
        <v>9914011</v>
      </c>
      <c r="H992" s="36" t="s">
        <v>1637</v>
      </c>
      <c r="I992" s="36"/>
      <c r="J992" s="9"/>
    </row>
    <row r="993" spans="1:10" ht="26" x14ac:dyDescent="0.35">
      <c r="A993" s="24" t="s">
        <v>112</v>
      </c>
      <c r="B993" s="24" t="s">
        <v>1631</v>
      </c>
      <c r="C993" s="36" t="s">
        <v>1632</v>
      </c>
      <c r="D993" s="24" t="s">
        <v>14</v>
      </c>
      <c r="E993" s="24" t="s">
        <v>15</v>
      </c>
      <c r="F993" s="36" t="s">
        <v>33</v>
      </c>
      <c r="G993" s="49">
        <v>9914013</v>
      </c>
      <c r="H993" s="36" t="s">
        <v>1638</v>
      </c>
      <c r="I993" s="36"/>
      <c r="J993" s="9"/>
    </row>
    <row r="994" spans="1:10" ht="26" x14ac:dyDescent="0.35">
      <c r="A994" s="24" t="s">
        <v>112</v>
      </c>
      <c r="B994" s="24" t="s">
        <v>1631</v>
      </c>
      <c r="C994" s="36" t="s">
        <v>1632</v>
      </c>
      <c r="D994" s="24" t="s">
        <v>14</v>
      </c>
      <c r="E994" s="24" t="s">
        <v>15</v>
      </c>
      <c r="F994" s="36" t="s">
        <v>33</v>
      </c>
      <c r="G994" s="49">
        <v>9914015</v>
      </c>
      <c r="H994" s="36" t="s">
        <v>1639</v>
      </c>
      <c r="I994" s="36"/>
      <c r="J994" s="9"/>
    </row>
    <row r="995" spans="1:10" ht="39" x14ac:dyDescent="0.35">
      <c r="A995" s="24" t="s">
        <v>112</v>
      </c>
      <c r="B995" s="24" t="s">
        <v>1631</v>
      </c>
      <c r="C995" s="36" t="s">
        <v>1632</v>
      </c>
      <c r="D995" s="24" t="s">
        <v>14</v>
      </c>
      <c r="E995" s="24" t="s">
        <v>15</v>
      </c>
      <c r="F995" s="36" t="s">
        <v>33</v>
      </c>
      <c r="G995" s="49">
        <v>9914017</v>
      </c>
      <c r="H995" s="36" t="s">
        <v>1640</v>
      </c>
      <c r="I995" s="36"/>
      <c r="J995" s="9"/>
    </row>
    <row r="996" spans="1:10" ht="26" x14ac:dyDescent="0.35">
      <c r="A996" s="24" t="s">
        <v>112</v>
      </c>
      <c r="B996" s="24" t="s">
        <v>1631</v>
      </c>
      <c r="C996" s="36" t="s">
        <v>1632</v>
      </c>
      <c r="D996" s="24" t="s">
        <v>14</v>
      </c>
      <c r="E996" s="24" t="s">
        <v>15</v>
      </c>
      <c r="F996" s="36" t="s">
        <v>33</v>
      </c>
      <c r="G996" s="49">
        <v>9914019</v>
      </c>
      <c r="H996" s="36" t="s">
        <v>1641</v>
      </c>
      <c r="I996" s="36"/>
      <c r="J996" s="9"/>
    </row>
    <row r="997" spans="1:10" ht="26" x14ac:dyDescent="0.35">
      <c r="A997" s="24" t="s">
        <v>112</v>
      </c>
      <c r="B997" s="24" t="s">
        <v>1631</v>
      </c>
      <c r="C997" s="36" t="s">
        <v>1632</v>
      </c>
      <c r="D997" s="24" t="s">
        <v>14</v>
      </c>
      <c r="E997" s="24" t="s">
        <v>15</v>
      </c>
      <c r="F997" s="36" t="s">
        <v>33</v>
      </c>
      <c r="G997" s="49">
        <v>9914021</v>
      </c>
      <c r="H997" s="36" t="s">
        <v>1642</v>
      </c>
      <c r="I997" s="36"/>
      <c r="J997" s="9"/>
    </row>
    <row r="998" spans="1:10" ht="26" x14ac:dyDescent="0.35">
      <c r="A998" s="24" t="s">
        <v>112</v>
      </c>
      <c r="B998" s="24" t="s">
        <v>1631</v>
      </c>
      <c r="C998" s="36" t="s">
        <v>1632</v>
      </c>
      <c r="D998" s="24" t="s">
        <v>14</v>
      </c>
      <c r="E998" s="24" t="s">
        <v>15</v>
      </c>
      <c r="F998" s="36" t="s">
        <v>33</v>
      </c>
      <c r="G998" s="49">
        <v>9914023</v>
      </c>
      <c r="H998" s="36" t="s">
        <v>1643</v>
      </c>
      <c r="I998" s="36"/>
      <c r="J998" s="9"/>
    </row>
    <row r="999" spans="1:10" ht="26" x14ac:dyDescent="0.35">
      <c r="A999" s="24" t="s">
        <v>112</v>
      </c>
      <c r="B999" s="24" t="s">
        <v>1631</v>
      </c>
      <c r="C999" s="36" t="s">
        <v>1632</v>
      </c>
      <c r="D999" s="24" t="s">
        <v>14</v>
      </c>
      <c r="E999" s="24" t="s">
        <v>15</v>
      </c>
      <c r="F999" s="36" t="s">
        <v>33</v>
      </c>
      <c r="G999" s="49">
        <v>9914025</v>
      </c>
      <c r="H999" s="36" t="s">
        <v>1644</v>
      </c>
      <c r="I999" s="36"/>
      <c r="J999" s="9"/>
    </row>
    <row r="1000" spans="1:10" ht="26" x14ac:dyDescent="0.35">
      <c r="A1000" s="24" t="s">
        <v>112</v>
      </c>
      <c r="B1000" s="24" t="s">
        <v>1631</v>
      </c>
      <c r="C1000" s="36" t="s">
        <v>1632</v>
      </c>
      <c r="D1000" s="24" t="s">
        <v>14</v>
      </c>
      <c r="E1000" s="24" t="s">
        <v>15</v>
      </c>
      <c r="F1000" s="36" t="s">
        <v>33</v>
      </c>
      <c r="G1000" s="49">
        <v>9914027</v>
      </c>
      <c r="H1000" s="36" t="s">
        <v>1645</v>
      </c>
      <c r="I1000" s="36"/>
      <c r="J1000" s="9"/>
    </row>
    <row r="1001" spans="1:10" ht="26" x14ac:dyDescent="0.35">
      <c r="A1001" s="24" t="s">
        <v>112</v>
      </c>
      <c r="B1001" s="24" t="s">
        <v>1631</v>
      </c>
      <c r="C1001" s="36" t="s">
        <v>1632</v>
      </c>
      <c r="D1001" s="24" t="s">
        <v>14</v>
      </c>
      <c r="E1001" s="24" t="s">
        <v>15</v>
      </c>
      <c r="F1001" s="36" t="s">
        <v>33</v>
      </c>
      <c r="G1001" s="49">
        <v>9914029</v>
      </c>
      <c r="H1001" s="36" t="s">
        <v>1646</v>
      </c>
      <c r="I1001" s="36"/>
      <c r="J1001" s="9"/>
    </row>
    <row r="1002" spans="1:10" ht="26" x14ac:dyDescent="0.35">
      <c r="A1002" s="24" t="s">
        <v>112</v>
      </c>
      <c r="B1002" s="24" t="s">
        <v>1631</v>
      </c>
      <c r="C1002" s="36" t="s">
        <v>1632</v>
      </c>
      <c r="D1002" s="24" t="s">
        <v>14</v>
      </c>
      <c r="E1002" s="24" t="s">
        <v>15</v>
      </c>
      <c r="F1002" s="36" t="s">
        <v>33</v>
      </c>
      <c r="G1002" s="49">
        <v>9914031</v>
      </c>
      <c r="H1002" s="36" t="s">
        <v>1647</v>
      </c>
      <c r="I1002" s="36"/>
      <c r="J1002" s="9"/>
    </row>
    <row r="1003" spans="1:10" ht="26" x14ac:dyDescent="0.35">
      <c r="A1003" s="24" t="s">
        <v>112</v>
      </c>
      <c r="B1003" s="24" t="s">
        <v>1631</v>
      </c>
      <c r="C1003" s="36" t="s">
        <v>1632</v>
      </c>
      <c r="D1003" s="24" t="s">
        <v>14</v>
      </c>
      <c r="E1003" s="24" t="s">
        <v>15</v>
      </c>
      <c r="F1003" s="36" t="s">
        <v>33</v>
      </c>
      <c r="G1003" s="49">
        <v>9914033</v>
      </c>
      <c r="H1003" s="36" t="s">
        <v>1648</v>
      </c>
      <c r="I1003" s="36"/>
      <c r="J1003" s="9"/>
    </row>
    <row r="1004" spans="1:10" ht="26" x14ac:dyDescent="0.35">
      <c r="A1004" s="24" t="s">
        <v>112</v>
      </c>
      <c r="B1004" s="24" t="s">
        <v>1631</v>
      </c>
      <c r="C1004" s="36" t="s">
        <v>1632</v>
      </c>
      <c r="D1004" s="24" t="s">
        <v>14</v>
      </c>
      <c r="E1004" s="24" t="s">
        <v>15</v>
      </c>
      <c r="F1004" s="36" t="s">
        <v>33</v>
      </c>
      <c r="G1004" s="49">
        <v>9914035</v>
      </c>
      <c r="H1004" s="36" t="s">
        <v>1649</v>
      </c>
      <c r="I1004" s="36"/>
      <c r="J1004" s="9"/>
    </row>
    <row r="1005" spans="1:10" ht="26" x14ac:dyDescent="0.35">
      <c r="A1005" s="24" t="s">
        <v>112</v>
      </c>
      <c r="B1005" s="24" t="s">
        <v>1631</v>
      </c>
      <c r="C1005" s="36" t="s">
        <v>1632</v>
      </c>
      <c r="D1005" s="24" t="s">
        <v>14</v>
      </c>
      <c r="E1005" s="24" t="s">
        <v>15</v>
      </c>
      <c r="F1005" s="36" t="s">
        <v>33</v>
      </c>
      <c r="G1005" s="49">
        <v>9914037</v>
      </c>
      <c r="H1005" s="36" t="s">
        <v>1650</v>
      </c>
      <c r="I1005" s="36"/>
      <c r="J1005" s="9"/>
    </row>
    <row r="1006" spans="1:10" ht="26" x14ac:dyDescent="0.35">
      <c r="A1006" s="24" t="s">
        <v>112</v>
      </c>
      <c r="B1006" s="24" t="s">
        <v>1631</v>
      </c>
      <c r="C1006" s="36" t="s">
        <v>1632</v>
      </c>
      <c r="D1006" s="24" t="s">
        <v>14</v>
      </c>
      <c r="E1006" s="24" t="s">
        <v>15</v>
      </c>
      <c r="F1006" s="36" t="s">
        <v>33</v>
      </c>
      <c r="G1006" s="49">
        <v>9914041</v>
      </c>
      <c r="H1006" s="36" t="s">
        <v>1651</v>
      </c>
      <c r="I1006" s="36"/>
      <c r="J1006" s="9"/>
    </row>
    <row r="1007" spans="1:10" ht="26" x14ac:dyDescent="0.35">
      <c r="A1007" s="24" t="s">
        <v>112</v>
      </c>
      <c r="B1007" s="24" t="s">
        <v>1631</v>
      </c>
      <c r="C1007" s="36" t="s">
        <v>1632</v>
      </c>
      <c r="D1007" s="24" t="s">
        <v>14</v>
      </c>
      <c r="E1007" s="24" t="s">
        <v>15</v>
      </c>
      <c r="F1007" s="36" t="s">
        <v>33</v>
      </c>
      <c r="G1007" s="49">
        <v>9914043</v>
      </c>
      <c r="H1007" s="36" t="s">
        <v>1652</v>
      </c>
      <c r="I1007" s="36"/>
      <c r="J1007" s="9"/>
    </row>
    <row r="1008" spans="1:10" ht="26" x14ac:dyDescent="0.35">
      <c r="A1008" s="24" t="s">
        <v>112</v>
      </c>
      <c r="B1008" s="24" t="s">
        <v>1631</v>
      </c>
      <c r="C1008" s="36" t="s">
        <v>1632</v>
      </c>
      <c r="D1008" s="24" t="s">
        <v>14</v>
      </c>
      <c r="E1008" s="24" t="s">
        <v>15</v>
      </c>
      <c r="F1008" s="36" t="s">
        <v>33</v>
      </c>
      <c r="G1008" s="49">
        <v>9914045</v>
      </c>
      <c r="H1008" s="36" t="s">
        <v>1653</v>
      </c>
      <c r="I1008" s="36"/>
      <c r="J1008" s="9"/>
    </row>
    <row r="1009" spans="1:10" ht="26" x14ac:dyDescent="0.35">
      <c r="A1009" s="24" t="s">
        <v>112</v>
      </c>
      <c r="B1009" s="24" t="s">
        <v>1631</v>
      </c>
      <c r="C1009" s="36" t="s">
        <v>1632</v>
      </c>
      <c r="D1009" s="24" t="s">
        <v>14</v>
      </c>
      <c r="E1009" s="24" t="s">
        <v>15</v>
      </c>
      <c r="F1009" s="36" t="s">
        <v>33</v>
      </c>
      <c r="G1009" s="49">
        <v>9914047</v>
      </c>
      <c r="H1009" s="36" t="s">
        <v>1654</v>
      </c>
      <c r="I1009" s="36"/>
      <c r="J1009" s="9"/>
    </row>
    <row r="1010" spans="1:10" ht="26" x14ac:dyDescent="0.35">
      <c r="A1010" s="24" t="s">
        <v>112</v>
      </c>
      <c r="B1010" s="24" t="s">
        <v>1631</v>
      </c>
      <c r="C1010" s="36" t="s">
        <v>1632</v>
      </c>
      <c r="D1010" s="24" t="s">
        <v>14</v>
      </c>
      <c r="E1010" s="24" t="s">
        <v>15</v>
      </c>
      <c r="F1010" s="36" t="s">
        <v>33</v>
      </c>
      <c r="G1010" s="49">
        <v>9914049</v>
      </c>
      <c r="H1010" s="36" t="s">
        <v>1655</v>
      </c>
      <c r="I1010" s="36"/>
      <c r="J1010" s="9"/>
    </row>
    <row r="1011" spans="1:10" ht="26" x14ac:dyDescent="0.35">
      <c r="A1011" s="24" t="s">
        <v>112</v>
      </c>
      <c r="B1011" s="24" t="s">
        <v>1631</v>
      </c>
      <c r="C1011" s="36" t="s">
        <v>1632</v>
      </c>
      <c r="D1011" s="24" t="s">
        <v>14</v>
      </c>
      <c r="E1011" s="24" t="s">
        <v>15</v>
      </c>
      <c r="F1011" s="36" t="s">
        <v>33</v>
      </c>
      <c r="G1011" s="49">
        <v>9914051</v>
      </c>
      <c r="H1011" s="36" t="s">
        <v>1656</v>
      </c>
      <c r="I1011" s="36"/>
      <c r="J1011" s="9"/>
    </row>
    <row r="1012" spans="1:10" ht="26" x14ac:dyDescent="0.35">
      <c r="A1012" s="24" t="s">
        <v>112</v>
      </c>
      <c r="B1012" s="24" t="s">
        <v>1631</v>
      </c>
      <c r="C1012" s="36" t="s">
        <v>1632</v>
      </c>
      <c r="D1012" s="24" t="s">
        <v>14</v>
      </c>
      <c r="E1012" s="24" t="s">
        <v>15</v>
      </c>
      <c r="F1012" s="36" t="s">
        <v>33</v>
      </c>
      <c r="G1012" s="49">
        <v>9914053</v>
      </c>
      <c r="H1012" s="36" t="s">
        <v>1657</v>
      </c>
      <c r="I1012" s="36"/>
      <c r="J1012" s="9"/>
    </row>
    <row r="1013" spans="1:10" ht="26" x14ac:dyDescent="0.35">
      <c r="A1013" s="24" t="s">
        <v>112</v>
      </c>
      <c r="B1013" s="24" t="s">
        <v>1631</v>
      </c>
      <c r="C1013" s="36" t="s">
        <v>1632</v>
      </c>
      <c r="D1013" s="24" t="s">
        <v>14</v>
      </c>
      <c r="E1013" s="24" t="s">
        <v>15</v>
      </c>
      <c r="F1013" s="36" t="s">
        <v>33</v>
      </c>
      <c r="G1013" s="49">
        <v>9914055</v>
      </c>
      <c r="H1013" s="36" t="s">
        <v>1658</v>
      </c>
      <c r="I1013" s="36"/>
      <c r="J1013" s="9"/>
    </row>
    <row r="1014" spans="1:10" ht="26" x14ac:dyDescent="0.35">
      <c r="A1014" s="24" t="s">
        <v>112</v>
      </c>
      <c r="B1014" s="24" t="s">
        <v>1631</v>
      </c>
      <c r="C1014" s="36" t="s">
        <v>1632</v>
      </c>
      <c r="D1014" s="24" t="s">
        <v>14</v>
      </c>
      <c r="E1014" s="24" t="s">
        <v>15</v>
      </c>
      <c r="F1014" s="36" t="s">
        <v>33</v>
      </c>
      <c r="G1014" s="49">
        <v>9914057</v>
      </c>
      <c r="H1014" s="36" t="s">
        <v>1659</v>
      </c>
      <c r="I1014" s="36"/>
      <c r="J1014" s="9"/>
    </row>
    <row r="1015" spans="1:10" ht="26" x14ac:dyDescent="0.35">
      <c r="A1015" s="24" t="s">
        <v>112</v>
      </c>
      <c r="B1015" s="24" t="s">
        <v>1631</v>
      </c>
      <c r="C1015" s="36" t="s">
        <v>1632</v>
      </c>
      <c r="D1015" s="24" t="s">
        <v>14</v>
      </c>
      <c r="E1015" s="24" t="s">
        <v>15</v>
      </c>
      <c r="F1015" s="36" t="s">
        <v>33</v>
      </c>
      <c r="G1015" s="49">
        <v>9914059</v>
      </c>
      <c r="H1015" s="36" t="s">
        <v>1660</v>
      </c>
      <c r="I1015" s="36"/>
      <c r="J1015" s="9"/>
    </row>
    <row r="1016" spans="1:10" ht="26" x14ac:dyDescent="0.35">
      <c r="A1016" s="24" t="s">
        <v>112</v>
      </c>
      <c r="B1016" s="24" t="s">
        <v>1631</v>
      </c>
      <c r="C1016" s="36" t="s">
        <v>1632</v>
      </c>
      <c r="D1016" s="24" t="s">
        <v>14</v>
      </c>
      <c r="E1016" s="24" t="s">
        <v>15</v>
      </c>
      <c r="F1016" s="36" t="s">
        <v>33</v>
      </c>
      <c r="G1016" s="49">
        <v>9914061</v>
      </c>
      <c r="H1016" s="36" t="s">
        <v>1661</v>
      </c>
      <c r="I1016" s="36"/>
      <c r="J1016" s="9"/>
    </row>
    <row r="1017" spans="1:10" ht="26" x14ac:dyDescent="0.35">
      <c r="A1017" s="24" t="s">
        <v>112</v>
      </c>
      <c r="B1017" s="24" t="s">
        <v>1631</v>
      </c>
      <c r="C1017" s="36" t="s">
        <v>1632</v>
      </c>
      <c r="D1017" s="24" t="s">
        <v>14</v>
      </c>
      <c r="E1017" s="24" t="s">
        <v>15</v>
      </c>
      <c r="F1017" s="36" t="s">
        <v>33</v>
      </c>
      <c r="G1017" s="49">
        <v>9914063</v>
      </c>
      <c r="H1017" s="36" t="s">
        <v>1662</v>
      </c>
      <c r="I1017" s="36"/>
      <c r="J1017" s="9"/>
    </row>
    <row r="1018" spans="1:10" ht="26" x14ac:dyDescent="0.35">
      <c r="A1018" s="24" t="s">
        <v>112</v>
      </c>
      <c r="B1018" s="24" t="s">
        <v>1631</v>
      </c>
      <c r="C1018" s="36" t="s">
        <v>1632</v>
      </c>
      <c r="D1018" s="24" t="s">
        <v>14</v>
      </c>
      <c r="E1018" s="24" t="s">
        <v>15</v>
      </c>
      <c r="F1018" s="36" t="s">
        <v>33</v>
      </c>
      <c r="G1018" s="49">
        <v>9914065</v>
      </c>
      <c r="H1018" s="36" t="s">
        <v>1663</v>
      </c>
      <c r="I1018" s="36"/>
      <c r="J1018" s="9"/>
    </row>
    <row r="1019" spans="1:10" ht="26" x14ac:dyDescent="0.35">
      <c r="A1019" s="24" t="s">
        <v>112</v>
      </c>
      <c r="B1019" s="24" t="s">
        <v>1631</v>
      </c>
      <c r="C1019" s="36" t="s">
        <v>1632</v>
      </c>
      <c r="D1019" s="24" t="s">
        <v>14</v>
      </c>
      <c r="E1019" s="24" t="s">
        <v>15</v>
      </c>
      <c r="F1019" s="36" t="s">
        <v>33</v>
      </c>
      <c r="G1019" s="49">
        <v>9914067</v>
      </c>
      <c r="H1019" s="36" t="s">
        <v>1664</v>
      </c>
      <c r="I1019" s="36"/>
      <c r="J1019" s="9"/>
    </row>
    <row r="1020" spans="1:10" ht="26" x14ac:dyDescent="0.35">
      <c r="A1020" s="24" t="s">
        <v>112</v>
      </c>
      <c r="B1020" s="24" t="s">
        <v>1631</v>
      </c>
      <c r="C1020" s="36" t="s">
        <v>1632</v>
      </c>
      <c r="D1020" s="24" t="s">
        <v>14</v>
      </c>
      <c r="E1020" s="24" t="s">
        <v>15</v>
      </c>
      <c r="F1020" s="36" t="s">
        <v>33</v>
      </c>
      <c r="G1020" s="49">
        <v>9914069</v>
      </c>
      <c r="H1020" s="36" t="s">
        <v>1665</v>
      </c>
      <c r="I1020" s="36"/>
      <c r="J1020" s="9"/>
    </row>
    <row r="1021" spans="1:10" ht="26" x14ac:dyDescent="0.35">
      <c r="A1021" s="24" t="s">
        <v>112</v>
      </c>
      <c r="B1021" s="24" t="s">
        <v>1631</v>
      </c>
      <c r="C1021" s="36" t="s">
        <v>1632</v>
      </c>
      <c r="D1021" s="24" t="s">
        <v>14</v>
      </c>
      <c r="E1021" s="24" t="s">
        <v>15</v>
      </c>
      <c r="F1021" s="36" t="s">
        <v>33</v>
      </c>
      <c r="G1021" s="49">
        <v>9914071</v>
      </c>
      <c r="H1021" s="36" t="s">
        <v>1666</v>
      </c>
      <c r="I1021" s="36"/>
      <c r="J1021" s="9"/>
    </row>
    <row r="1022" spans="1:10" ht="26" x14ac:dyDescent="0.35">
      <c r="A1022" s="24" t="s">
        <v>112</v>
      </c>
      <c r="B1022" s="24" t="s">
        <v>1631</v>
      </c>
      <c r="C1022" s="36" t="s">
        <v>1632</v>
      </c>
      <c r="D1022" s="24" t="s">
        <v>14</v>
      </c>
      <c r="E1022" s="24" t="s">
        <v>15</v>
      </c>
      <c r="F1022" s="36" t="s">
        <v>33</v>
      </c>
      <c r="G1022" s="49">
        <v>9914073</v>
      </c>
      <c r="H1022" s="36" t="s">
        <v>1667</v>
      </c>
      <c r="I1022" s="36"/>
      <c r="J1022" s="9"/>
    </row>
    <row r="1023" spans="1:10" ht="26" x14ac:dyDescent="0.35">
      <c r="A1023" s="24" t="s">
        <v>112</v>
      </c>
      <c r="B1023" s="24" t="s">
        <v>1631</v>
      </c>
      <c r="C1023" s="36" t="s">
        <v>1632</v>
      </c>
      <c r="D1023" s="24" t="s">
        <v>14</v>
      </c>
      <c r="E1023" s="24" t="s">
        <v>15</v>
      </c>
      <c r="F1023" s="36" t="s">
        <v>33</v>
      </c>
      <c r="G1023" s="49">
        <v>9914075</v>
      </c>
      <c r="H1023" s="36" t="s">
        <v>1668</v>
      </c>
      <c r="I1023" s="36"/>
      <c r="J1023" s="9"/>
    </row>
    <row r="1024" spans="1:10" ht="26" x14ac:dyDescent="0.35">
      <c r="A1024" s="24" t="s">
        <v>112</v>
      </c>
      <c r="B1024" s="24" t="s">
        <v>1631</v>
      </c>
      <c r="C1024" s="36" t="s">
        <v>1632</v>
      </c>
      <c r="D1024" s="24" t="s">
        <v>14</v>
      </c>
      <c r="E1024" s="24" t="s">
        <v>15</v>
      </c>
      <c r="F1024" s="36" t="s">
        <v>33</v>
      </c>
      <c r="G1024" s="49">
        <v>9914077</v>
      </c>
      <c r="H1024" s="36" t="s">
        <v>1669</v>
      </c>
      <c r="I1024" s="36"/>
      <c r="J1024" s="9"/>
    </row>
    <row r="1025" spans="1:10" ht="26" x14ac:dyDescent="0.35">
      <c r="A1025" s="24" t="s">
        <v>112</v>
      </c>
      <c r="B1025" s="24" t="s">
        <v>1631</v>
      </c>
      <c r="C1025" s="36" t="s">
        <v>1632</v>
      </c>
      <c r="D1025" s="24" t="s">
        <v>14</v>
      </c>
      <c r="E1025" s="24" t="s">
        <v>15</v>
      </c>
      <c r="F1025" s="36" t="s">
        <v>33</v>
      </c>
      <c r="G1025" s="49">
        <v>9914079</v>
      </c>
      <c r="H1025" s="36" t="s">
        <v>1670</v>
      </c>
      <c r="I1025" s="36"/>
      <c r="J1025" s="9"/>
    </row>
    <row r="1026" spans="1:10" ht="26" x14ac:dyDescent="0.35">
      <c r="A1026" s="24" t="s">
        <v>112</v>
      </c>
      <c r="B1026" s="24" t="s">
        <v>1631</v>
      </c>
      <c r="C1026" s="36" t="s">
        <v>1632</v>
      </c>
      <c r="D1026" s="24" t="s">
        <v>14</v>
      </c>
      <c r="E1026" s="24" t="s">
        <v>15</v>
      </c>
      <c r="F1026" s="36" t="s">
        <v>33</v>
      </c>
      <c r="G1026" s="49">
        <v>9914081</v>
      </c>
      <c r="H1026" s="36" t="s">
        <v>1671</v>
      </c>
      <c r="I1026" s="36"/>
      <c r="J1026" s="9"/>
    </row>
    <row r="1027" spans="1:10" ht="26" x14ac:dyDescent="0.35">
      <c r="A1027" s="24" t="s">
        <v>112</v>
      </c>
      <c r="B1027" s="24" t="s">
        <v>1631</v>
      </c>
      <c r="C1027" s="36" t="s">
        <v>1632</v>
      </c>
      <c r="D1027" s="24" t="s">
        <v>14</v>
      </c>
      <c r="E1027" s="24" t="s">
        <v>15</v>
      </c>
      <c r="F1027" s="36" t="s">
        <v>33</v>
      </c>
      <c r="G1027" s="49">
        <v>9914083</v>
      </c>
      <c r="H1027" s="36" t="s">
        <v>1672</v>
      </c>
      <c r="I1027" s="36"/>
      <c r="J1027" s="9"/>
    </row>
    <row r="1028" spans="1:10" ht="26" x14ac:dyDescent="0.35">
      <c r="A1028" s="24" t="s">
        <v>112</v>
      </c>
      <c r="B1028" s="24" t="s">
        <v>1631</v>
      </c>
      <c r="C1028" s="36" t="s">
        <v>1632</v>
      </c>
      <c r="D1028" s="24" t="s">
        <v>14</v>
      </c>
      <c r="E1028" s="24" t="s">
        <v>15</v>
      </c>
      <c r="F1028" s="36" t="s">
        <v>33</v>
      </c>
      <c r="G1028" s="49">
        <v>9914085</v>
      </c>
      <c r="H1028" s="36" t="s">
        <v>1673</v>
      </c>
      <c r="I1028" s="36"/>
      <c r="J1028" s="9"/>
    </row>
    <row r="1029" spans="1:10" ht="26" x14ac:dyDescent="0.35">
      <c r="A1029" s="24" t="s">
        <v>112</v>
      </c>
      <c r="B1029" s="24" t="s">
        <v>1631</v>
      </c>
      <c r="C1029" s="36" t="s">
        <v>1632</v>
      </c>
      <c r="D1029" s="24" t="s">
        <v>14</v>
      </c>
      <c r="E1029" s="24" t="s">
        <v>15</v>
      </c>
      <c r="F1029" s="36" t="s">
        <v>33</v>
      </c>
      <c r="G1029" s="49">
        <v>9914087</v>
      </c>
      <c r="H1029" s="36" t="s">
        <v>1674</v>
      </c>
      <c r="I1029" s="36"/>
      <c r="J1029" s="9"/>
    </row>
    <row r="1030" spans="1:10" ht="26" x14ac:dyDescent="0.35">
      <c r="A1030" s="24" t="s">
        <v>112</v>
      </c>
      <c r="B1030" s="24" t="s">
        <v>1631</v>
      </c>
      <c r="C1030" s="36" t="s">
        <v>1632</v>
      </c>
      <c r="D1030" s="24" t="s">
        <v>14</v>
      </c>
      <c r="E1030" s="24" t="s">
        <v>15</v>
      </c>
      <c r="F1030" s="36" t="s">
        <v>33</v>
      </c>
      <c r="G1030" s="49">
        <v>9914089</v>
      </c>
      <c r="H1030" s="36" t="s">
        <v>1675</v>
      </c>
      <c r="I1030" s="36"/>
      <c r="J1030" s="9"/>
    </row>
    <row r="1031" spans="1:10" ht="26" x14ac:dyDescent="0.35">
      <c r="A1031" s="24" t="s">
        <v>112</v>
      </c>
      <c r="B1031" s="24" t="s">
        <v>1631</v>
      </c>
      <c r="C1031" s="36" t="s">
        <v>1632</v>
      </c>
      <c r="D1031" s="24" t="s">
        <v>14</v>
      </c>
      <c r="E1031" s="24" t="s">
        <v>15</v>
      </c>
      <c r="F1031" s="36" t="s">
        <v>33</v>
      </c>
      <c r="G1031" s="49">
        <v>9914091</v>
      </c>
      <c r="H1031" s="36" t="s">
        <v>1676</v>
      </c>
      <c r="I1031" s="36"/>
      <c r="J1031" s="9"/>
    </row>
    <row r="1032" spans="1:10" ht="26" x14ac:dyDescent="0.35">
      <c r="A1032" s="24" t="s">
        <v>112</v>
      </c>
      <c r="B1032" s="24" t="s">
        <v>1631</v>
      </c>
      <c r="C1032" s="36" t="s">
        <v>1632</v>
      </c>
      <c r="D1032" s="24" t="s">
        <v>14</v>
      </c>
      <c r="E1032" s="24" t="s">
        <v>15</v>
      </c>
      <c r="F1032" s="36" t="s">
        <v>33</v>
      </c>
      <c r="G1032" s="49">
        <v>9914093</v>
      </c>
      <c r="H1032" s="36" t="s">
        <v>1677</v>
      </c>
      <c r="I1032" s="36"/>
      <c r="J1032" s="9"/>
    </row>
    <row r="1033" spans="1:10" ht="26" x14ac:dyDescent="0.35">
      <c r="A1033" s="24" t="s">
        <v>112</v>
      </c>
      <c r="B1033" s="24" t="s">
        <v>1631</v>
      </c>
      <c r="C1033" s="36" t="s">
        <v>1632</v>
      </c>
      <c r="D1033" s="24" t="s">
        <v>14</v>
      </c>
      <c r="E1033" s="24" t="s">
        <v>15</v>
      </c>
      <c r="F1033" s="36" t="s">
        <v>33</v>
      </c>
      <c r="G1033" s="49">
        <v>9914095</v>
      </c>
      <c r="H1033" s="36" t="s">
        <v>1678</v>
      </c>
      <c r="I1033" s="36"/>
      <c r="J1033" s="9"/>
    </row>
    <row r="1034" spans="1:10" ht="26" x14ac:dyDescent="0.35">
      <c r="A1034" s="24" t="s">
        <v>112</v>
      </c>
      <c r="B1034" s="24" t="s">
        <v>1631</v>
      </c>
      <c r="C1034" s="36" t="s">
        <v>1632</v>
      </c>
      <c r="D1034" s="24" t="s">
        <v>14</v>
      </c>
      <c r="E1034" s="24" t="s">
        <v>15</v>
      </c>
      <c r="F1034" s="36" t="s">
        <v>33</v>
      </c>
      <c r="G1034" s="49">
        <v>9914097</v>
      </c>
      <c r="H1034" s="36" t="s">
        <v>1679</v>
      </c>
      <c r="I1034" s="36"/>
      <c r="J1034" s="9"/>
    </row>
    <row r="1035" spans="1:10" ht="26" x14ac:dyDescent="0.35">
      <c r="A1035" s="24" t="s">
        <v>112</v>
      </c>
      <c r="B1035" s="24" t="s">
        <v>1631</v>
      </c>
      <c r="C1035" s="36" t="s">
        <v>1632</v>
      </c>
      <c r="D1035" s="24" t="s">
        <v>14</v>
      </c>
      <c r="E1035" s="24" t="s">
        <v>15</v>
      </c>
      <c r="F1035" s="36" t="s">
        <v>33</v>
      </c>
      <c r="G1035" s="49">
        <v>9914099</v>
      </c>
      <c r="H1035" s="36" t="s">
        <v>1680</v>
      </c>
      <c r="I1035" s="36"/>
      <c r="J1035" s="9"/>
    </row>
    <row r="1036" spans="1:10" ht="26" x14ac:dyDescent="0.35">
      <c r="A1036" s="24" t="s">
        <v>112</v>
      </c>
      <c r="B1036" s="24" t="s">
        <v>1631</v>
      </c>
      <c r="C1036" s="36" t="s">
        <v>1632</v>
      </c>
      <c r="D1036" s="24" t="s">
        <v>14</v>
      </c>
      <c r="E1036" s="24" t="s">
        <v>15</v>
      </c>
      <c r="F1036" s="36" t="s">
        <v>33</v>
      </c>
      <c r="G1036" s="49">
        <v>9914101</v>
      </c>
      <c r="H1036" s="36" t="s">
        <v>1681</v>
      </c>
      <c r="I1036" s="36"/>
      <c r="J1036" s="9"/>
    </row>
    <row r="1037" spans="1:10" ht="26" x14ac:dyDescent="0.35">
      <c r="A1037" s="24" t="s">
        <v>112</v>
      </c>
      <c r="B1037" s="24" t="s">
        <v>1631</v>
      </c>
      <c r="C1037" s="36" t="s">
        <v>1632</v>
      </c>
      <c r="D1037" s="24" t="s">
        <v>14</v>
      </c>
      <c r="E1037" s="24" t="s">
        <v>15</v>
      </c>
      <c r="F1037" s="36" t="s">
        <v>33</v>
      </c>
      <c r="G1037" s="49">
        <v>9914103</v>
      </c>
      <c r="H1037" s="36" t="s">
        <v>1682</v>
      </c>
      <c r="I1037" s="36"/>
      <c r="J1037" s="9"/>
    </row>
    <row r="1038" spans="1:10" ht="26" x14ac:dyDescent="0.35">
      <c r="A1038" s="24" t="s">
        <v>112</v>
      </c>
      <c r="B1038" s="24" t="s">
        <v>1631</v>
      </c>
      <c r="C1038" s="36" t="s">
        <v>1632</v>
      </c>
      <c r="D1038" s="24" t="s">
        <v>14</v>
      </c>
      <c r="E1038" s="24" t="s">
        <v>15</v>
      </c>
      <c r="F1038" s="36" t="s">
        <v>33</v>
      </c>
      <c r="G1038" s="49">
        <v>9914105</v>
      </c>
      <c r="H1038" s="36" t="s">
        <v>1683</v>
      </c>
      <c r="I1038" s="36"/>
      <c r="J1038" s="9"/>
    </row>
    <row r="1039" spans="1:10" ht="26" x14ac:dyDescent="0.35">
      <c r="A1039" s="24" t="s">
        <v>112</v>
      </c>
      <c r="B1039" s="24" t="s">
        <v>1631</v>
      </c>
      <c r="C1039" s="36" t="s">
        <v>1632</v>
      </c>
      <c r="D1039" s="24" t="s">
        <v>14</v>
      </c>
      <c r="E1039" s="24" t="s">
        <v>15</v>
      </c>
      <c r="F1039" s="36" t="s">
        <v>33</v>
      </c>
      <c r="G1039" s="49">
        <v>9914107</v>
      </c>
      <c r="H1039" s="36" t="s">
        <v>1684</v>
      </c>
      <c r="I1039" s="36"/>
      <c r="J1039" s="9"/>
    </row>
    <row r="1040" spans="1:10" ht="26" x14ac:dyDescent="0.35">
      <c r="A1040" s="24" t="s">
        <v>112</v>
      </c>
      <c r="B1040" s="24" t="s">
        <v>1631</v>
      </c>
      <c r="C1040" s="36" t="s">
        <v>1632</v>
      </c>
      <c r="D1040" s="24" t="s">
        <v>14</v>
      </c>
      <c r="E1040" s="24" t="s">
        <v>15</v>
      </c>
      <c r="F1040" s="36" t="s">
        <v>33</v>
      </c>
      <c r="G1040" s="49">
        <v>9914109</v>
      </c>
      <c r="H1040" s="36" t="s">
        <v>1685</v>
      </c>
      <c r="I1040" s="36"/>
      <c r="J1040" s="9"/>
    </row>
    <row r="1041" spans="1:10" ht="26" x14ac:dyDescent="0.35">
      <c r="A1041" s="24" t="s">
        <v>112</v>
      </c>
      <c r="B1041" s="24" t="s">
        <v>1631</v>
      </c>
      <c r="C1041" s="36" t="s">
        <v>1632</v>
      </c>
      <c r="D1041" s="24" t="s">
        <v>14</v>
      </c>
      <c r="E1041" s="24" t="s">
        <v>15</v>
      </c>
      <c r="F1041" s="36" t="s">
        <v>33</v>
      </c>
      <c r="G1041" s="49">
        <v>9914111</v>
      </c>
      <c r="H1041" s="36" t="s">
        <v>1686</v>
      </c>
      <c r="I1041" s="36"/>
      <c r="J1041" s="9"/>
    </row>
    <row r="1042" spans="1:10" ht="26" x14ac:dyDescent="0.35">
      <c r="A1042" s="24" t="s">
        <v>112</v>
      </c>
      <c r="B1042" s="24" t="s">
        <v>1631</v>
      </c>
      <c r="C1042" s="36" t="s">
        <v>1632</v>
      </c>
      <c r="D1042" s="24" t="s">
        <v>14</v>
      </c>
      <c r="E1042" s="24" t="s">
        <v>15</v>
      </c>
      <c r="F1042" s="36" t="s">
        <v>33</v>
      </c>
      <c r="G1042" s="49">
        <v>9914113</v>
      </c>
      <c r="H1042" s="36" t="s">
        <v>1687</v>
      </c>
      <c r="I1042" s="36"/>
      <c r="J1042" s="9"/>
    </row>
    <row r="1043" spans="1:10" ht="26" x14ac:dyDescent="0.35">
      <c r="A1043" s="24" t="s">
        <v>112</v>
      </c>
      <c r="B1043" s="24" t="s">
        <v>1631</v>
      </c>
      <c r="C1043" s="36" t="s">
        <v>1632</v>
      </c>
      <c r="D1043" s="24" t="s">
        <v>14</v>
      </c>
      <c r="E1043" s="24" t="s">
        <v>15</v>
      </c>
      <c r="F1043" s="36" t="s">
        <v>33</v>
      </c>
      <c r="G1043" s="49">
        <v>9914115</v>
      </c>
      <c r="H1043" s="36" t="s">
        <v>1688</v>
      </c>
      <c r="I1043" s="36"/>
      <c r="J1043" s="9"/>
    </row>
    <row r="1044" spans="1:10" ht="26" x14ac:dyDescent="0.35">
      <c r="A1044" s="24" t="s">
        <v>112</v>
      </c>
      <c r="B1044" s="24" t="s">
        <v>1631</v>
      </c>
      <c r="C1044" s="36" t="s">
        <v>1632</v>
      </c>
      <c r="D1044" s="24" t="s">
        <v>14</v>
      </c>
      <c r="E1044" s="24" t="s">
        <v>15</v>
      </c>
      <c r="F1044" s="36" t="s">
        <v>33</v>
      </c>
      <c r="G1044" s="49">
        <v>9914117</v>
      </c>
      <c r="H1044" s="36" t="s">
        <v>1689</v>
      </c>
      <c r="I1044" s="36"/>
      <c r="J1044" s="9"/>
    </row>
    <row r="1045" spans="1:10" ht="26" x14ac:dyDescent="0.35">
      <c r="A1045" s="24" t="s">
        <v>112</v>
      </c>
      <c r="B1045" s="24" t="s">
        <v>1631</v>
      </c>
      <c r="C1045" s="36" t="s">
        <v>1632</v>
      </c>
      <c r="D1045" s="24" t="s">
        <v>14</v>
      </c>
      <c r="E1045" s="24" t="s">
        <v>15</v>
      </c>
      <c r="F1045" s="36" t="s">
        <v>33</v>
      </c>
      <c r="G1045" s="49">
        <v>9914119</v>
      </c>
      <c r="H1045" s="36" t="s">
        <v>1690</v>
      </c>
      <c r="I1045" s="36"/>
      <c r="J1045" s="9"/>
    </row>
    <row r="1046" spans="1:10" ht="26" x14ac:dyDescent="0.35">
      <c r="A1046" s="24" t="s">
        <v>112</v>
      </c>
      <c r="B1046" s="24" t="s">
        <v>1631</v>
      </c>
      <c r="C1046" s="36" t="s">
        <v>1632</v>
      </c>
      <c r="D1046" s="24" t="s">
        <v>14</v>
      </c>
      <c r="E1046" s="24" t="s">
        <v>15</v>
      </c>
      <c r="F1046" s="36" t="s">
        <v>33</v>
      </c>
      <c r="G1046" s="49">
        <v>9914121</v>
      </c>
      <c r="H1046" s="36" t="s">
        <v>1691</v>
      </c>
      <c r="I1046" s="36"/>
      <c r="J1046" s="9"/>
    </row>
    <row r="1047" spans="1:10" ht="26" x14ac:dyDescent="0.35">
      <c r="A1047" s="24" t="s">
        <v>112</v>
      </c>
      <c r="B1047" s="24" t="s">
        <v>1631</v>
      </c>
      <c r="C1047" s="36" t="s">
        <v>1632</v>
      </c>
      <c r="D1047" s="24" t="s">
        <v>14</v>
      </c>
      <c r="E1047" s="24" t="s">
        <v>15</v>
      </c>
      <c r="F1047" s="36" t="s">
        <v>33</v>
      </c>
      <c r="G1047" s="49">
        <v>9914123</v>
      </c>
      <c r="H1047" s="36" t="s">
        <v>1692</v>
      </c>
      <c r="I1047" s="36"/>
      <c r="J1047" s="9"/>
    </row>
    <row r="1048" spans="1:10" ht="26" x14ac:dyDescent="0.35">
      <c r="A1048" s="24" t="s">
        <v>112</v>
      </c>
      <c r="B1048" s="24" t="s">
        <v>1631</v>
      </c>
      <c r="C1048" s="36" t="s">
        <v>1632</v>
      </c>
      <c r="D1048" s="24" t="s">
        <v>14</v>
      </c>
      <c r="E1048" s="24" t="s">
        <v>15</v>
      </c>
      <c r="F1048" s="36" t="s">
        <v>33</v>
      </c>
      <c r="G1048" s="49">
        <v>9914125</v>
      </c>
      <c r="H1048" s="36" t="s">
        <v>1693</v>
      </c>
      <c r="I1048" s="36"/>
      <c r="J1048" s="9"/>
    </row>
    <row r="1049" spans="1:10" ht="26" x14ac:dyDescent="0.35">
      <c r="A1049" s="24" t="s">
        <v>112</v>
      </c>
      <c r="B1049" s="24" t="s">
        <v>1631</v>
      </c>
      <c r="C1049" s="36" t="s">
        <v>1632</v>
      </c>
      <c r="D1049" s="24" t="s">
        <v>14</v>
      </c>
      <c r="E1049" s="24" t="s">
        <v>15</v>
      </c>
      <c r="F1049" s="36" t="s">
        <v>33</v>
      </c>
      <c r="G1049" s="49">
        <v>9914127</v>
      </c>
      <c r="H1049" s="36" t="s">
        <v>1694</v>
      </c>
      <c r="I1049" s="36"/>
      <c r="J1049" s="9"/>
    </row>
    <row r="1050" spans="1:10" ht="26" x14ac:dyDescent="0.35">
      <c r="A1050" s="24" t="s">
        <v>112</v>
      </c>
      <c r="B1050" s="24" t="s">
        <v>1631</v>
      </c>
      <c r="C1050" s="36" t="s">
        <v>1632</v>
      </c>
      <c r="D1050" s="24" t="s">
        <v>14</v>
      </c>
      <c r="E1050" s="24" t="s">
        <v>15</v>
      </c>
      <c r="F1050" s="36" t="s">
        <v>33</v>
      </c>
      <c r="G1050" s="49">
        <v>9914129</v>
      </c>
      <c r="H1050" s="36" t="s">
        <v>1695</v>
      </c>
      <c r="I1050" s="36"/>
      <c r="J1050" s="9"/>
    </row>
    <row r="1051" spans="1:10" ht="26" x14ac:dyDescent="0.35">
      <c r="A1051" s="24" t="s">
        <v>112</v>
      </c>
      <c r="B1051" s="24" t="s">
        <v>1631</v>
      </c>
      <c r="C1051" s="36" t="s">
        <v>1632</v>
      </c>
      <c r="D1051" s="24" t="s">
        <v>14</v>
      </c>
      <c r="E1051" s="24" t="s">
        <v>15</v>
      </c>
      <c r="F1051" s="36" t="s">
        <v>33</v>
      </c>
      <c r="G1051" s="49">
        <v>9914131</v>
      </c>
      <c r="H1051" s="36" t="s">
        <v>1696</v>
      </c>
      <c r="I1051" s="36"/>
      <c r="J1051" s="9"/>
    </row>
    <row r="1052" spans="1:10" ht="26" x14ac:dyDescent="0.35">
      <c r="A1052" s="24" t="s">
        <v>112</v>
      </c>
      <c r="B1052" s="24" t="s">
        <v>1631</v>
      </c>
      <c r="C1052" s="36" t="s">
        <v>1632</v>
      </c>
      <c r="D1052" s="24" t="s">
        <v>14</v>
      </c>
      <c r="E1052" s="24" t="s">
        <v>15</v>
      </c>
      <c r="F1052" s="36" t="s">
        <v>33</v>
      </c>
      <c r="G1052" s="49">
        <v>9914133</v>
      </c>
      <c r="H1052" s="36" t="s">
        <v>1697</v>
      </c>
      <c r="I1052" s="36"/>
      <c r="J1052" s="9"/>
    </row>
    <row r="1053" spans="1:10" ht="26" x14ac:dyDescent="0.35">
      <c r="A1053" s="24" t="s">
        <v>112</v>
      </c>
      <c r="B1053" s="24" t="s">
        <v>1631</v>
      </c>
      <c r="C1053" s="36" t="s">
        <v>1632</v>
      </c>
      <c r="D1053" s="24" t="s">
        <v>14</v>
      </c>
      <c r="E1053" s="24" t="s">
        <v>15</v>
      </c>
      <c r="F1053" s="36" t="s">
        <v>33</v>
      </c>
      <c r="G1053" s="49">
        <v>9914135</v>
      </c>
      <c r="H1053" s="36" t="s">
        <v>1698</v>
      </c>
      <c r="I1053" s="36"/>
      <c r="J1053" s="9"/>
    </row>
    <row r="1054" spans="1:10" ht="26" x14ac:dyDescent="0.35">
      <c r="A1054" s="24" t="s">
        <v>112</v>
      </c>
      <c r="B1054" s="24" t="s">
        <v>1631</v>
      </c>
      <c r="C1054" s="36" t="s">
        <v>1632</v>
      </c>
      <c r="D1054" s="24" t="s">
        <v>14</v>
      </c>
      <c r="E1054" s="24" t="s">
        <v>15</v>
      </c>
      <c r="F1054" s="36" t="s">
        <v>33</v>
      </c>
      <c r="G1054" s="49">
        <v>9914137</v>
      </c>
      <c r="H1054" s="36" t="s">
        <v>1699</v>
      </c>
      <c r="I1054" s="36"/>
      <c r="J1054" s="9"/>
    </row>
    <row r="1055" spans="1:10" ht="39" x14ac:dyDescent="0.35">
      <c r="A1055" s="24" t="s">
        <v>112</v>
      </c>
      <c r="B1055" s="24" t="s">
        <v>1631</v>
      </c>
      <c r="C1055" s="36" t="s">
        <v>1632</v>
      </c>
      <c r="D1055" s="24" t="s">
        <v>14</v>
      </c>
      <c r="E1055" s="24" t="s">
        <v>15</v>
      </c>
      <c r="F1055" s="36" t="s">
        <v>33</v>
      </c>
      <c r="G1055" s="49">
        <v>9914139</v>
      </c>
      <c r="H1055" s="36" t="s">
        <v>1700</v>
      </c>
      <c r="I1055" s="36"/>
      <c r="J1055" s="9"/>
    </row>
    <row r="1056" spans="1:10" ht="26" x14ac:dyDescent="0.35">
      <c r="A1056" s="24" t="s">
        <v>112</v>
      </c>
      <c r="B1056" s="24" t="s">
        <v>1631</v>
      </c>
      <c r="C1056" s="36" t="s">
        <v>1632</v>
      </c>
      <c r="D1056" s="24" t="s">
        <v>14</v>
      </c>
      <c r="E1056" s="24" t="s">
        <v>15</v>
      </c>
      <c r="F1056" s="36" t="s">
        <v>33</v>
      </c>
      <c r="G1056" s="49">
        <v>9914141</v>
      </c>
      <c r="H1056" s="36" t="s">
        <v>1701</v>
      </c>
      <c r="I1056" s="36"/>
      <c r="J1056" s="9"/>
    </row>
    <row r="1057" spans="1:10" ht="26" x14ac:dyDescent="0.35">
      <c r="A1057" s="24" t="s">
        <v>112</v>
      </c>
      <c r="B1057" s="24" t="s">
        <v>1631</v>
      </c>
      <c r="C1057" s="36" t="s">
        <v>1632</v>
      </c>
      <c r="D1057" s="24" t="s">
        <v>14</v>
      </c>
      <c r="E1057" s="24" t="s">
        <v>15</v>
      </c>
      <c r="F1057" s="36" t="s">
        <v>33</v>
      </c>
      <c r="G1057" s="49">
        <v>9914143</v>
      </c>
      <c r="H1057" s="36" t="s">
        <v>1702</v>
      </c>
      <c r="I1057" s="36"/>
      <c r="J1057" s="9"/>
    </row>
    <row r="1058" spans="1:10" ht="26" x14ac:dyDescent="0.35">
      <c r="A1058" s="24" t="s">
        <v>112</v>
      </c>
      <c r="B1058" s="24" t="s">
        <v>1631</v>
      </c>
      <c r="C1058" s="36" t="s">
        <v>1632</v>
      </c>
      <c r="D1058" s="24" t="s">
        <v>14</v>
      </c>
      <c r="E1058" s="24" t="s">
        <v>15</v>
      </c>
      <c r="F1058" s="36" t="s">
        <v>33</v>
      </c>
      <c r="G1058" s="49">
        <v>9914145</v>
      </c>
      <c r="H1058" s="36" t="s">
        <v>1703</v>
      </c>
      <c r="I1058" s="36"/>
      <c r="J1058" s="9"/>
    </row>
    <row r="1059" spans="1:10" ht="39" x14ac:dyDescent="0.35">
      <c r="A1059" s="24" t="s">
        <v>112</v>
      </c>
      <c r="B1059" s="24" t="s">
        <v>1631</v>
      </c>
      <c r="C1059" s="36" t="s">
        <v>1632</v>
      </c>
      <c r="D1059" s="24" t="s">
        <v>14</v>
      </c>
      <c r="E1059" s="24" t="s">
        <v>15</v>
      </c>
      <c r="F1059" s="36" t="s">
        <v>33</v>
      </c>
      <c r="G1059" s="49">
        <v>9914147</v>
      </c>
      <c r="H1059" s="36" t="s">
        <v>1704</v>
      </c>
      <c r="I1059" s="36"/>
      <c r="J1059" s="9"/>
    </row>
    <row r="1060" spans="1:10" ht="26" x14ac:dyDescent="0.35">
      <c r="A1060" s="24" t="s">
        <v>112</v>
      </c>
      <c r="B1060" s="24" t="s">
        <v>1631</v>
      </c>
      <c r="C1060" s="36" t="s">
        <v>1632</v>
      </c>
      <c r="D1060" s="24" t="s">
        <v>14</v>
      </c>
      <c r="E1060" s="24" t="s">
        <v>15</v>
      </c>
      <c r="F1060" s="36" t="s">
        <v>33</v>
      </c>
      <c r="G1060" s="49">
        <v>9914149</v>
      </c>
      <c r="H1060" s="36" t="s">
        <v>1705</v>
      </c>
      <c r="I1060" s="36"/>
      <c r="J1060" s="9"/>
    </row>
    <row r="1061" spans="1:10" ht="26" x14ac:dyDescent="0.35">
      <c r="A1061" s="24" t="s">
        <v>112</v>
      </c>
      <c r="B1061" s="24" t="s">
        <v>1631</v>
      </c>
      <c r="C1061" s="36" t="s">
        <v>1632</v>
      </c>
      <c r="D1061" s="24" t="s">
        <v>14</v>
      </c>
      <c r="E1061" s="24" t="s">
        <v>15</v>
      </c>
      <c r="F1061" s="36" t="s">
        <v>33</v>
      </c>
      <c r="G1061" s="49">
        <v>9914151</v>
      </c>
      <c r="H1061" s="36" t="s">
        <v>1706</v>
      </c>
      <c r="I1061" s="36"/>
      <c r="J1061" s="9"/>
    </row>
    <row r="1062" spans="1:10" ht="26" x14ac:dyDescent="0.35">
      <c r="A1062" s="24" t="s">
        <v>112</v>
      </c>
      <c r="B1062" s="24" t="s">
        <v>1631</v>
      </c>
      <c r="C1062" s="36" t="s">
        <v>1632</v>
      </c>
      <c r="D1062" s="24" t="s">
        <v>14</v>
      </c>
      <c r="E1062" s="24" t="s">
        <v>15</v>
      </c>
      <c r="F1062" s="36" t="s">
        <v>33</v>
      </c>
      <c r="G1062" s="49">
        <v>9914153</v>
      </c>
      <c r="H1062" s="36" t="s">
        <v>741</v>
      </c>
      <c r="I1062" s="36"/>
      <c r="J1062" s="9"/>
    </row>
    <row r="1063" spans="1:10" ht="26" x14ac:dyDescent="0.35">
      <c r="A1063" s="24" t="s">
        <v>112</v>
      </c>
      <c r="B1063" s="24" t="s">
        <v>1631</v>
      </c>
      <c r="C1063" s="36" t="s">
        <v>1632</v>
      </c>
      <c r="D1063" s="24" t="s">
        <v>14</v>
      </c>
      <c r="E1063" s="24" t="s">
        <v>15</v>
      </c>
      <c r="F1063" s="36" t="s">
        <v>33</v>
      </c>
      <c r="G1063" s="49">
        <v>9914155</v>
      </c>
      <c r="H1063" s="36" t="s">
        <v>1707</v>
      </c>
      <c r="I1063" s="36"/>
      <c r="J1063" s="9"/>
    </row>
    <row r="1064" spans="1:10" ht="26" x14ac:dyDescent="0.35">
      <c r="A1064" s="24" t="s">
        <v>112</v>
      </c>
      <c r="B1064" s="24" t="s">
        <v>1631</v>
      </c>
      <c r="C1064" s="36" t="s">
        <v>1632</v>
      </c>
      <c r="D1064" s="24" t="s">
        <v>14</v>
      </c>
      <c r="E1064" s="24" t="s">
        <v>15</v>
      </c>
      <c r="F1064" s="36" t="s">
        <v>33</v>
      </c>
      <c r="G1064" s="49">
        <v>9914157</v>
      </c>
      <c r="H1064" s="36" t="s">
        <v>1708</v>
      </c>
      <c r="I1064" s="36"/>
      <c r="J1064" s="9"/>
    </row>
    <row r="1065" spans="1:10" ht="26" x14ac:dyDescent="0.35">
      <c r="A1065" s="24" t="s">
        <v>112</v>
      </c>
      <c r="B1065" s="24" t="s">
        <v>1631</v>
      </c>
      <c r="C1065" s="36" t="s">
        <v>1632</v>
      </c>
      <c r="D1065" s="24" t="s">
        <v>14</v>
      </c>
      <c r="E1065" s="24" t="s">
        <v>15</v>
      </c>
      <c r="F1065" s="36" t="s">
        <v>33</v>
      </c>
      <c r="G1065" s="49">
        <v>9914159</v>
      </c>
      <c r="H1065" s="36" t="s">
        <v>1709</v>
      </c>
      <c r="I1065" s="36"/>
      <c r="J1065" s="9"/>
    </row>
    <row r="1066" spans="1:10" ht="26" x14ac:dyDescent="0.35">
      <c r="A1066" s="24" t="s">
        <v>112</v>
      </c>
      <c r="B1066" s="24" t="s">
        <v>1631</v>
      </c>
      <c r="C1066" s="36" t="s">
        <v>1632</v>
      </c>
      <c r="D1066" s="24" t="s">
        <v>14</v>
      </c>
      <c r="E1066" s="24" t="s">
        <v>15</v>
      </c>
      <c r="F1066" s="36" t="s">
        <v>33</v>
      </c>
      <c r="G1066" s="49">
        <v>9914161</v>
      </c>
      <c r="H1066" s="36" t="s">
        <v>1710</v>
      </c>
      <c r="I1066" s="36"/>
      <c r="J1066" s="9"/>
    </row>
    <row r="1067" spans="1:10" ht="26" x14ac:dyDescent="0.35">
      <c r="A1067" s="24" t="s">
        <v>112</v>
      </c>
      <c r="B1067" s="24" t="s">
        <v>1631</v>
      </c>
      <c r="C1067" s="36" t="s">
        <v>1632</v>
      </c>
      <c r="D1067" s="24" t="s">
        <v>14</v>
      </c>
      <c r="E1067" s="24" t="s">
        <v>15</v>
      </c>
      <c r="F1067" s="36" t="s">
        <v>33</v>
      </c>
      <c r="G1067" s="49">
        <v>9914163</v>
      </c>
      <c r="H1067" s="36" t="s">
        <v>1711</v>
      </c>
      <c r="I1067" s="36"/>
      <c r="J1067" s="9"/>
    </row>
    <row r="1068" spans="1:10" ht="26" x14ac:dyDescent="0.35">
      <c r="A1068" s="24" t="s">
        <v>112</v>
      </c>
      <c r="B1068" s="24" t="s">
        <v>1631</v>
      </c>
      <c r="C1068" s="36" t="s">
        <v>1632</v>
      </c>
      <c r="D1068" s="24" t="s">
        <v>14</v>
      </c>
      <c r="E1068" s="24" t="s">
        <v>15</v>
      </c>
      <c r="F1068" s="36" t="s">
        <v>33</v>
      </c>
      <c r="G1068" s="49">
        <v>9914165</v>
      </c>
      <c r="H1068" s="36" t="s">
        <v>667</v>
      </c>
      <c r="I1068" s="36"/>
      <c r="J1068" s="9"/>
    </row>
    <row r="1069" spans="1:10" ht="26" x14ac:dyDescent="0.35">
      <c r="A1069" s="24" t="s">
        <v>112</v>
      </c>
      <c r="B1069" s="24" t="s">
        <v>1631</v>
      </c>
      <c r="C1069" s="36" t="s">
        <v>1632</v>
      </c>
      <c r="D1069" s="24" t="s">
        <v>14</v>
      </c>
      <c r="E1069" s="24" t="s">
        <v>15</v>
      </c>
      <c r="F1069" s="36" t="s">
        <v>33</v>
      </c>
      <c r="G1069" s="49">
        <v>9914167</v>
      </c>
      <c r="H1069" s="36" t="s">
        <v>1712</v>
      </c>
      <c r="I1069" s="36"/>
      <c r="J1069" s="9"/>
    </row>
    <row r="1070" spans="1:10" ht="26" x14ac:dyDescent="0.35">
      <c r="A1070" s="24" t="s">
        <v>112</v>
      </c>
      <c r="B1070" s="24" t="s">
        <v>1631</v>
      </c>
      <c r="C1070" s="36" t="s">
        <v>1632</v>
      </c>
      <c r="D1070" s="24" t="s">
        <v>14</v>
      </c>
      <c r="E1070" s="24" t="s">
        <v>15</v>
      </c>
      <c r="F1070" s="36" t="s">
        <v>33</v>
      </c>
      <c r="G1070" s="49">
        <v>9914169</v>
      </c>
      <c r="H1070" s="36" t="s">
        <v>1713</v>
      </c>
      <c r="I1070" s="36"/>
      <c r="J1070" s="9"/>
    </row>
    <row r="1071" spans="1:10" ht="26" x14ac:dyDescent="0.35">
      <c r="A1071" s="24" t="s">
        <v>112</v>
      </c>
      <c r="B1071" s="24" t="s">
        <v>1631</v>
      </c>
      <c r="C1071" s="36" t="s">
        <v>1632</v>
      </c>
      <c r="D1071" s="24" t="s">
        <v>14</v>
      </c>
      <c r="E1071" s="24" t="s">
        <v>15</v>
      </c>
      <c r="F1071" s="36" t="s">
        <v>33</v>
      </c>
      <c r="G1071" s="49">
        <v>9914171</v>
      </c>
      <c r="H1071" s="36" t="s">
        <v>1714</v>
      </c>
      <c r="I1071" s="36"/>
      <c r="J1071" s="9"/>
    </row>
    <row r="1072" spans="1:10" ht="26" x14ac:dyDescent="0.35">
      <c r="A1072" s="24" t="s">
        <v>112</v>
      </c>
      <c r="B1072" s="24" t="s">
        <v>1631</v>
      </c>
      <c r="C1072" s="36" t="s">
        <v>1632</v>
      </c>
      <c r="D1072" s="24" t="s">
        <v>14</v>
      </c>
      <c r="E1072" s="24" t="s">
        <v>15</v>
      </c>
      <c r="F1072" s="36" t="s">
        <v>33</v>
      </c>
      <c r="G1072" s="49">
        <v>9914173</v>
      </c>
      <c r="H1072" s="36" t="s">
        <v>1715</v>
      </c>
      <c r="I1072" s="36"/>
      <c r="J1072" s="9"/>
    </row>
    <row r="1073" spans="1:10" ht="26" x14ac:dyDescent="0.35">
      <c r="A1073" s="24" t="s">
        <v>112</v>
      </c>
      <c r="B1073" s="24" t="s">
        <v>1631</v>
      </c>
      <c r="C1073" s="36" t="s">
        <v>1632</v>
      </c>
      <c r="D1073" s="24" t="s">
        <v>14</v>
      </c>
      <c r="E1073" s="24" t="s">
        <v>15</v>
      </c>
      <c r="F1073" s="36" t="s">
        <v>33</v>
      </c>
      <c r="G1073" s="49">
        <v>9914175</v>
      </c>
      <c r="H1073" s="36" t="s">
        <v>1716</v>
      </c>
      <c r="I1073" s="36"/>
      <c r="J1073" s="9"/>
    </row>
    <row r="1074" spans="1:10" ht="26" x14ac:dyDescent="0.35">
      <c r="A1074" s="24" t="s">
        <v>112</v>
      </c>
      <c r="B1074" s="24" t="s">
        <v>1631</v>
      </c>
      <c r="C1074" s="36" t="s">
        <v>1632</v>
      </c>
      <c r="D1074" s="24" t="s">
        <v>14</v>
      </c>
      <c r="E1074" s="24" t="s">
        <v>15</v>
      </c>
      <c r="F1074" s="36" t="s">
        <v>33</v>
      </c>
      <c r="G1074" s="49">
        <v>9914177</v>
      </c>
      <c r="H1074" s="36" t="s">
        <v>1717</v>
      </c>
      <c r="I1074" s="36"/>
      <c r="J1074" s="9"/>
    </row>
    <row r="1075" spans="1:10" ht="26" x14ac:dyDescent="0.35">
      <c r="A1075" s="24" t="s">
        <v>112</v>
      </c>
      <c r="B1075" s="24" t="s">
        <v>1631</v>
      </c>
      <c r="C1075" s="36" t="s">
        <v>1632</v>
      </c>
      <c r="D1075" s="24" t="s">
        <v>14</v>
      </c>
      <c r="E1075" s="24" t="s">
        <v>15</v>
      </c>
      <c r="F1075" s="36" t="s">
        <v>33</v>
      </c>
      <c r="G1075" s="49">
        <v>9914179</v>
      </c>
      <c r="H1075" s="36" t="s">
        <v>1718</v>
      </c>
      <c r="I1075" s="36"/>
      <c r="J1075" s="9"/>
    </row>
    <row r="1076" spans="1:10" ht="26" x14ac:dyDescent="0.35">
      <c r="A1076" s="24" t="s">
        <v>112</v>
      </c>
      <c r="B1076" s="24" t="s">
        <v>1631</v>
      </c>
      <c r="C1076" s="36" t="s">
        <v>1632</v>
      </c>
      <c r="D1076" s="24" t="s">
        <v>14</v>
      </c>
      <c r="E1076" s="24" t="s">
        <v>15</v>
      </c>
      <c r="F1076" s="36" t="s">
        <v>33</v>
      </c>
      <c r="G1076" s="49">
        <v>9914181</v>
      </c>
      <c r="H1076" s="36" t="s">
        <v>1719</v>
      </c>
      <c r="I1076" s="36"/>
      <c r="J1076" s="9"/>
    </row>
    <row r="1077" spans="1:10" ht="26" x14ac:dyDescent="0.35">
      <c r="A1077" s="24" t="s">
        <v>112</v>
      </c>
      <c r="B1077" s="24" t="s">
        <v>1631</v>
      </c>
      <c r="C1077" s="36" t="s">
        <v>1632</v>
      </c>
      <c r="D1077" s="24" t="s">
        <v>14</v>
      </c>
      <c r="E1077" s="24" t="s">
        <v>15</v>
      </c>
      <c r="F1077" s="36" t="s">
        <v>33</v>
      </c>
      <c r="G1077" s="49">
        <v>9914183</v>
      </c>
      <c r="H1077" s="36" t="s">
        <v>1720</v>
      </c>
      <c r="I1077" s="36"/>
      <c r="J1077" s="9"/>
    </row>
    <row r="1078" spans="1:10" ht="26" x14ac:dyDescent="0.35">
      <c r="A1078" s="24" t="s">
        <v>112</v>
      </c>
      <c r="B1078" s="24" t="s">
        <v>1631</v>
      </c>
      <c r="C1078" s="36" t="s">
        <v>1632</v>
      </c>
      <c r="D1078" s="24" t="s">
        <v>14</v>
      </c>
      <c r="E1078" s="24" t="s">
        <v>15</v>
      </c>
      <c r="F1078" s="36" t="s">
        <v>33</v>
      </c>
      <c r="G1078" s="49">
        <v>9914185</v>
      </c>
      <c r="H1078" s="36" t="s">
        <v>1721</v>
      </c>
      <c r="I1078" s="36"/>
      <c r="J1078" s="9"/>
    </row>
    <row r="1079" spans="1:10" ht="26" x14ac:dyDescent="0.35">
      <c r="A1079" s="24" t="s">
        <v>112</v>
      </c>
      <c r="B1079" s="24" t="s">
        <v>1631</v>
      </c>
      <c r="C1079" s="36" t="s">
        <v>1632</v>
      </c>
      <c r="D1079" s="24" t="s">
        <v>14</v>
      </c>
      <c r="E1079" s="24" t="s">
        <v>15</v>
      </c>
      <c r="F1079" s="36" t="s">
        <v>33</v>
      </c>
      <c r="G1079" s="49">
        <v>9914187</v>
      </c>
      <c r="H1079" s="36" t="s">
        <v>1722</v>
      </c>
      <c r="I1079" s="36"/>
      <c r="J1079" s="9"/>
    </row>
    <row r="1080" spans="1:10" ht="26" x14ac:dyDescent="0.35">
      <c r="A1080" s="24" t="s">
        <v>112</v>
      </c>
      <c r="B1080" s="24" t="s">
        <v>1631</v>
      </c>
      <c r="C1080" s="36" t="s">
        <v>1632</v>
      </c>
      <c r="D1080" s="24" t="s">
        <v>14</v>
      </c>
      <c r="E1080" s="24" t="s">
        <v>15</v>
      </c>
      <c r="F1080" s="36" t="s">
        <v>33</v>
      </c>
      <c r="G1080" s="49">
        <v>9914189</v>
      </c>
      <c r="H1080" s="36" t="s">
        <v>1723</v>
      </c>
      <c r="I1080" s="36"/>
      <c r="J1080" s="9"/>
    </row>
    <row r="1081" spans="1:10" ht="26" x14ac:dyDescent="0.35">
      <c r="A1081" s="24" t="s">
        <v>112</v>
      </c>
      <c r="B1081" s="24" t="s">
        <v>1631</v>
      </c>
      <c r="C1081" s="36" t="s">
        <v>1632</v>
      </c>
      <c r="D1081" s="24" t="s">
        <v>14</v>
      </c>
      <c r="E1081" s="24" t="s">
        <v>15</v>
      </c>
      <c r="F1081" s="36" t="s">
        <v>33</v>
      </c>
      <c r="G1081" s="49">
        <v>9914191</v>
      </c>
      <c r="H1081" s="36" t="s">
        <v>1724</v>
      </c>
      <c r="I1081" s="36"/>
      <c r="J1081" s="9"/>
    </row>
    <row r="1082" spans="1:10" ht="26" x14ac:dyDescent="0.35">
      <c r="A1082" s="24" t="s">
        <v>112</v>
      </c>
      <c r="B1082" s="24" t="s">
        <v>1631</v>
      </c>
      <c r="C1082" s="36" t="s">
        <v>1632</v>
      </c>
      <c r="D1082" s="24" t="s">
        <v>14</v>
      </c>
      <c r="E1082" s="24" t="s">
        <v>15</v>
      </c>
      <c r="F1082" s="36" t="s">
        <v>33</v>
      </c>
      <c r="G1082" s="49">
        <v>9914193</v>
      </c>
      <c r="H1082" s="36" t="s">
        <v>1725</v>
      </c>
      <c r="I1082" s="36"/>
      <c r="J1082" s="9"/>
    </row>
    <row r="1083" spans="1:10" ht="26" x14ac:dyDescent="0.35">
      <c r="A1083" s="24" t="s">
        <v>112</v>
      </c>
      <c r="B1083" s="24" t="s">
        <v>1631</v>
      </c>
      <c r="C1083" s="36" t="s">
        <v>1632</v>
      </c>
      <c r="D1083" s="24" t="s">
        <v>14</v>
      </c>
      <c r="E1083" s="24" t="s">
        <v>15</v>
      </c>
      <c r="F1083" s="36" t="s">
        <v>33</v>
      </c>
      <c r="G1083" s="49">
        <v>9914195</v>
      </c>
      <c r="H1083" s="36" t="s">
        <v>1726</v>
      </c>
      <c r="I1083" s="36"/>
      <c r="J1083" s="9"/>
    </row>
    <row r="1084" spans="1:10" ht="26" x14ac:dyDescent="0.35">
      <c r="A1084" s="24" t="s">
        <v>112</v>
      </c>
      <c r="B1084" s="24" t="s">
        <v>1631</v>
      </c>
      <c r="C1084" s="36" t="s">
        <v>1632</v>
      </c>
      <c r="D1084" s="24" t="s">
        <v>14</v>
      </c>
      <c r="E1084" s="24" t="s">
        <v>15</v>
      </c>
      <c r="F1084" s="36" t="s">
        <v>33</v>
      </c>
      <c r="G1084" s="49">
        <v>9914197</v>
      </c>
      <c r="H1084" s="36" t="s">
        <v>1727</v>
      </c>
      <c r="I1084" s="36"/>
      <c r="J1084" s="9"/>
    </row>
    <row r="1085" spans="1:10" ht="26" x14ac:dyDescent="0.35">
      <c r="A1085" s="24" t="s">
        <v>112</v>
      </c>
      <c r="B1085" s="24" t="s">
        <v>1631</v>
      </c>
      <c r="C1085" s="36" t="s">
        <v>1632</v>
      </c>
      <c r="D1085" s="24" t="s">
        <v>14</v>
      </c>
      <c r="E1085" s="24" t="s">
        <v>15</v>
      </c>
      <c r="F1085" s="36" t="s">
        <v>33</v>
      </c>
      <c r="G1085" s="49">
        <v>9914199</v>
      </c>
      <c r="H1085" s="36" t="s">
        <v>1728</v>
      </c>
      <c r="I1085" s="36"/>
      <c r="J1085" s="9"/>
    </row>
    <row r="1086" spans="1:10" ht="39" x14ac:dyDescent="0.35">
      <c r="A1086" s="24" t="s">
        <v>112</v>
      </c>
      <c r="B1086" s="24" t="s">
        <v>1631</v>
      </c>
      <c r="C1086" s="36" t="s">
        <v>1632</v>
      </c>
      <c r="D1086" s="24" t="s">
        <v>14</v>
      </c>
      <c r="E1086" s="24" t="s">
        <v>15</v>
      </c>
      <c r="F1086" s="36" t="s">
        <v>33</v>
      </c>
      <c r="G1086" s="49">
        <v>9914201</v>
      </c>
      <c r="H1086" s="36" t="s">
        <v>1729</v>
      </c>
      <c r="I1086" s="36"/>
      <c r="J1086" s="9"/>
    </row>
    <row r="1087" spans="1:10" ht="26" x14ac:dyDescent="0.35">
      <c r="A1087" s="24" t="s">
        <v>112</v>
      </c>
      <c r="B1087" s="24" t="s">
        <v>1631</v>
      </c>
      <c r="C1087" s="36" t="s">
        <v>1632</v>
      </c>
      <c r="D1087" s="24" t="s">
        <v>14</v>
      </c>
      <c r="E1087" s="24" t="s">
        <v>15</v>
      </c>
      <c r="F1087" s="36" t="s">
        <v>33</v>
      </c>
      <c r="G1087" s="49">
        <v>9914203</v>
      </c>
      <c r="H1087" s="36" t="s">
        <v>1730</v>
      </c>
      <c r="I1087" s="36"/>
      <c r="J1087" s="9"/>
    </row>
    <row r="1088" spans="1:10" ht="26" x14ac:dyDescent="0.35">
      <c r="A1088" s="24" t="s">
        <v>112</v>
      </c>
      <c r="B1088" s="24" t="s">
        <v>1631</v>
      </c>
      <c r="C1088" s="36" t="s">
        <v>1632</v>
      </c>
      <c r="D1088" s="24" t="s">
        <v>14</v>
      </c>
      <c r="E1088" s="24" t="s">
        <v>15</v>
      </c>
      <c r="F1088" s="36" t="s">
        <v>33</v>
      </c>
      <c r="G1088" s="49">
        <v>9914205</v>
      </c>
      <c r="H1088" s="36" t="s">
        <v>1731</v>
      </c>
      <c r="I1088" s="36"/>
      <c r="J1088" s="9"/>
    </row>
    <row r="1089" spans="1:10" ht="26" x14ac:dyDescent="0.35">
      <c r="A1089" s="24" t="s">
        <v>112</v>
      </c>
      <c r="B1089" s="24" t="s">
        <v>1631</v>
      </c>
      <c r="C1089" s="36" t="s">
        <v>1632</v>
      </c>
      <c r="D1089" s="24" t="s">
        <v>14</v>
      </c>
      <c r="E1089" s="24" t="s">
        <v>15</v>
      </c>
      <c r="F1089" s="36" t="s">
        <v>33</v>
      </c>
      <c r="G1089" s="49">
        <v>9914207</v>
      </c>
      <c r="H1089" s="36" t="s">
        <v>1732</v>
      </c>
      <c r="I1089" s="36"/>
      <c r="J1089" s="9"/>
    </row>
    <row r="1090" spans="1:10" ht="26" x14ac:dyDescent="0.35">
      <c r="A1090" s="24" t="s">
        <v>112</v>
      </c>
      <c r="B1090" s="24" t="s">
        <v>1631</v>
      </c>
      <c r="C1090" s="36" t="s">
        <v>1632</v>
      </c>
      <c r="D1090" s="24" t="s">
        <v>14</v>
      </c>
      <c r="E1090" s="24" t="s">
        <v>15</v>
      </c>
      <c r="F1090" s="36" t="s">
        <v>33</v>
      </c>
      <c r="G1090" s="49">
        <v>9914209</v>
      </c>
      <c r="H1090" s="36" t="s">
        <v>1733</v>
      </c>
      <c r="I1090" s="36"/>
      <c r="J1090" s="9"/>
    </row>
    <row r="1091" spans="1:10" ht="26" x14ac:dyDescent="0.35">
      <c r="A1091" s="24" t="s">
        <v>112</v>
      </c>
      <c r="B1091" s="24" t="s">
        <v>1631</v>
      </c>
      <c r="C1091" s="36" t="s">
        <v>1632</v>
      </c>
      <c r="D1091" s="24" t="s">
        <v>14</v>
      </c>
      <c r="E1091" s="24" t="s">
        <v>15</v>
      </c>
      <c r="F1091" s="36" t="s">
        <v>33</v>
      </c>
      <c r="G1091" s="49">
        <v>9914211</v>
      </c>
      <c r="H1091" s="36" t="s">
        <v>1734</v>
      </c>
      <c r="I1091" s="36"/>
      <c r="J1091" s="9"/>
    </row>
    <row r="1092" spans="1:10" ht="26" x14ac:dyDescent="0.35">
      <c r="A1092" s="24" t="s">
        <v>112</v>
      </c>
      <c r="B1092" s="24" t="s">
        <v>1631</v>
      </c>
      <c r="C1092" s="36" t="s">
        <v>1632</v>
      </c>
      <c r="D1092" s="24" t="s">
        <v>14</v>
      </c>
      <c r="E1092" s="24" t="s">
        <v>15</v>
      </c>
      <c r="F1092" s="36" t="s">
        <v>33</v>
      </c>
      <c r="G1092" s="49">
        <v>9914213</v>
      </c>
      <c r="H1092" s="36" t="s">
        <v>1735</v>
      </c>
      <c r="I1092" s="36"/>
      <c r="J1092" s="9"/>
    </row>
    <row r="1093" spans="1:10" ht="26" x14ac:dyDescent="0.35">
      <c r="A1093" s="24" t="s">
        <v>112</v>
      </c>
      <c r="B1093" s="24" t="s">
        <v>1631</v>
      </c>
      <c r="C1093" s="36" t="s">
        <v>1632</v>
      </c>
      <c r="D1093" s="24" t="s">
        <v>14</v>
      </c>
      <c r="E1093" s="24" t="s">
        <v>15</v>
      </c>
      <c r="F1093" s="36" t="s">
        <v>33</v>
      </c>
      <c r="G1093" s="49">
        <v>9914215</v>
      </c>
      <c r="H1093" s="36" t="s">
        <v>1736</v>
      </c>
      <c r="I1093" s="36"/>
      <c r="J1093" s="9"/>
    </row>
    <row r="1094" spans="1:10" ht="26" x14ac:dyDescent="0.35">
      <c r="A1094" s="24" t="s">
        <v>112</v>
      </c>
      <c r="B1094" s="24" t="s">
        <v>1631</v>
      </c>
      <c r="C1094" s="36" t="s">
        <v>1632</v>
      </c>
      <c r="D1094" s="24" t="s">
        <v>14</v>
      </c>
      <c r="E1094" s="24" t="s">
        <v>15</v>
      </c>
      <c r="F1094" s="36" t="s">
        <v>33</v>
      </c>
      <c r="G1094" s="49">
        <v>9914217</v>
      </c>
      <c r="H1094" s="36" t="s">
        <v>1737</v>
      </c>
      <c r="I1094" s="36"/>
      <c r="J1094" s="9"/>
    </row>
    <row r="1095" spans="1:10" ht="26" x14ac:dyDescent="0.35">
      <c r="A1095" s="24" t="s">
        <v>112</v>
      </c>
      <c r="B1095" s="24" t="s">
        <v>1631</v>
      </c>
      <c r="C1095" s="36" t="s">
        <v>1632</v>
      </c>
      <c r="D1095" s="24" t="s">
        <v>14</v>
      </c>
      <c r="E1095" s="24" t="s">
        <v>15</v>
      </c>
      <c r="F1095" s="36" t="s">
        <v>33</v>
      </c>
      <c r="G1095" s="49">
        <v>9914219</v>
      </c>
      <c r="H1095" s="36" t="s">
        <v>1738</v>
      </c>
      <c r="I1095" s="36"/>
      <c r="J1095" s="9"/>
    </row>
    <row r="1096" spans="1:10" ht="26" x14ac:dyDescent="0.35">
      <c r="A1096" s="24" t="s">
        <v>112</v>
      </c>
      <c r="B1096" s="24" t="s">
        <v>1631</v>
      </c>
      <c r="C1096" s="36" t="s">
        <v>1632</v>
      </c>
      <c r="D1096" s="24" t="s">
        <v>14</v>
      </c>
      <c r="E1096" s="24" t="s">
        <v>15</v>
      </c>
      <c r="F1096" s="36" t="s">
        <v>33</v>
      </c>
      <c r="G1096" s="49">
        <v>9914221</v>
      </c>
      <c r="H1096" s="36" t="s">
        <v>1739</v>
      </c>
      <c r="I1096" s="36"/>
      <c r="J1096" s="9"/>
    </row>
    <row r="1097" spans="1:10" ht="26" x14ac:dyDescent="0.35">
      <c r="A1097" s="24" t="s">
        <v>112</v>
      </c>
      <c r="B1097" s="24" t="s">
        <v>1631</v>
      </c>
      <c r="C1097" s="36" t="s">
        <v>1632</v>
      </c>
      <c r="D1097" s="24" t="s">
        <v>14</v>
      </c>
      <c r="E1097" s="24" t="s">
        <v>15</v>
      </c>
      <c r="F1097" s="36" t="s">
        <v>33</v>
      </c>
      <c r="G1097" s="49">
        <v>9914223</v>
      </c>
      <c r="H1097" s="36" t="s">
        <v>1740</v>
      </c>
      <c r="I1097" s="36"/>
      <c r="J1097" s="9"/>
    </row>
    <row r="1098" spans="1:10" ht="26" x14ac:dyDescent="0.35">
      <c r="A1098" s="24" t="s">
        <v>112</v>
      </c>
      <c r="B1098" s="24" t="s">
        <v>1631</v>
      </c>
      <c r="C1098" s="36" t="s">
        <v>1632</v>
      </c>
      <c r="D1098" s="24" t="s">
        <v>14</v>
      </c>
      <c r="E1098" s="24" t="s">
        <v>15</v>
      </c>
      <c r="F1098" s="36" t="s">
        <v>33</v>
      </c>
      <c r="G1098" s="49">
        <v>9914225</v>
      </c>
      <c r="H1098" s="36" t="s">
        <v>1741</v>
      </c>
      <c r="I1098" s="36"/>
      <c r="J1098" s="9"/>
    </row>
    <row r="1099" spans="1:10" x14ac:dyDescent="0.35">
      <c r="A1099" s="24" t="s">
        <v>112</v>
      </c>
      <c r="B1099" s="24" t="s">
        <v>398</v>
      </c>
      <c r="C1099" s="36" t="s">
        <v>399</v>
      </c>
      <c r="D1099" s="24" t="s">
        <v>14</v>
      </c>
      <c r="E1099" s="24" t="s">
        <v>15</v>
      </c>
      <c r="F1099" s="36" t="s">
        <v>33</v>
      </c>
      <c r="G1099" s="49">
        <v>3602001</v>
      </c>
      <c r="H1099" s="36" t="s">
        <v>1742</v>
      </c>
      <c r="I1099" s="36"/>
      <c r="J1099" s="9"/>
    </row>
    <row r="1100" spans="1:10" x14ac:dyDescent="0.35">
      <c r="A1100" s="24" t="s">
        <v>112</v>
      </c>
      <c r="B1100" s="24" t="s">
        <v>398</v>
      </c>
      <c r="C1100" s="36" t="s">
        <v>399</v>
      </c>
      <c r="D1100" s="24" t="s">
        <v>14</v>
      </c>
      <c r="E1100" s="24" t="s">
        <v>15</v>
      </c>
      <c r="F1100" s="36" t="s">
        <v>33</v>
      </c>
      <c r="G1100" s="49">
        <v>3602003</v>
      </c>
      <c r="H1100" s="36" t="s">
        <v>1743</v>
      </c>
      <c r="I1100" s="36"/>
      <c r="J1100" s="9"/>
    </row>
    <row r="1101" spans="1:10" x14ac:dyDescent="0.35">
      <c r="A1101" s="24" t="s">
        <v>112</v>
      </c>
      <c r="B1101" s="24" t="s">
        <v>398</v>
      </c>
      <c r="C1101" s="36" t="s">
        <v>399</v>
      </c>
      <c r="D1101" s="24" t="s">
        <v>14</v>
      </c>
      <c r="E1101" s="24" t="s">
        <v>15</v>
      </c>
      <c r="F1101" s="36" t="s">
        <v>33</v>
      </c>
      <c r="G1101" s="49">
        <v>3602005</v>
      </c>
      <c r="H1101" s="36" t="s">
        <v>1744</v>
      </c>
      <c r="I1101" s="36"/>
      <c r="J1101" s="9"/>
    </row>
    <row r="1102" spans="1:10" x14ac:dyDescent="0.35">
      <c r="A1102" s="24" t="s">
        <v>112</v>
      </c>
      <c r="B1102" s="24" t="s">
        <v>398</v>
      </c>
      <c r="C1102" s="36" t="s">
        <v>399</v>
      </c>
      <c r="D1102" s="24" t="s">
        <v>14</v>
      </c>
      <c r="E1102" s="24" t="s">
        <v>15</v>
      </c>
      <c r="F1102" s="36" t="s">
        <v>33</v>
      </c>
      <c r="G1102" s="49">
        <v>7701001</v>
      </c>
      <c r="H1102" s="24" t="s">
        <v>919</v>
      </c>
      <c r="I1102" s="36" t="s">
        <v>3279</v>
      </c>
      <c r="J1102" s="9"/>
    </row>
    <row r="1103" spans="1:10" x14ac:dyDescent="0.35">
      <c r="A1103" s="24" t="s">
        <v>112</v>
      </c>
      <c r="B1103" s="24" t="s">
        <v>398</v>
      </c>
      <c r="C1103" s="36" t="s">
        <v>399</v>
      </c>
      <c r="D1103" s="24" t="s">
        <v>14</v>
      </c>
      <c r="E1103" s="24" t="s">
        <v>15</v>
      </c>
      <c r="F1103" s="36" t="s">
        <v>33</v>
      </c>
      <c r="G1103" s="49">
        <v>7701003</v>
      </c>
      <c r="H1103" s="24" t="s">
        <v>924</v>
      </c>
      <c r="I1103" s="36" t="s">
        <v>3279</v>
      </c>
      <c r="J1103" s="9"/>
    </row>
    <row r="1104" spans="1:10" x14ac:dyDescent="0.35">
      <c r="A1104" s="24" t="s">
        <v>112</v>
      </c>
      <c r="B1104" s="24" t="s">
        <v>415</v>
      </c>
      <c r="C1104" s="36" t="s">
        <v>416</v>
      </c>
      <c r="D1104" s="24" t="s">
        <v>14</v>
      </c>
      <c r="E1104" s="24" t="s">
        <v>15</v>
      </c>
      <c r="F1104" s="36" t="s">
        <v>33</v>
      </c>
      <c r="G1104" s="49">
        <v>7701001</v>
      </c>
      <c r="H1104" s="24" t="s">
        <v>919</v>
      </c>
      <c r="I1104" s="36" t="s">
        <v>3279</v>
      </c>
      <c r="J1104" s="9"/>
    </row>
    <row r="1105" spans="1:10" x14ac:dyDescent="0.35">
      <c r="A1105" s="24" t="s">
        <v>112</v>
      </c>
      <c r="B1105" s="24" t="s">
        <v>415</v>
      </c>
      <c r="C1105" s="36" t="s">
        <v>416</v>
      </c>
      <c r="D1105" s="24" t="s">
        <v>14</v>
      </c>
      <c r="E1105" s="24" t="s">
        <v>15</v>
      </c>
      <c r="F1105" s="36" t="s">
        <v>33</v>
      </c>
      <c r="G1105" s="49">
        <v>7701003</v>
      </c>
      <c r="H1105" s="24" t="s">
        <v>924</v>
      </c>
      <c r="I1105" s="36" t="s">
        <v>3279</v>
      </c>
      <c r="J1105" s="9"/>
    </row>
    <row r="1106" spans="1:10" x14ac:dyDescent="0.35">
      <c r="A1106" s="24" t="s">
        <v>112</v>
      </c>
      <c r="B1106" s="24" t="s">
        <v>415</v>
      </c>
      <c r="C1106" s="36" t="s">
        <v>416</v>
      </c>
      <c r="D1106" s="24" t="s">
        <v>14</v>
      </c>
      <c r="E1106" s="24" t="s">
        <v>15</v>
      </c>
      <c r="F1106" s="36" t="s">
        <v>33</v>
      </c>
      <c r="G1106" s="49" t="s">
        <v>984</v>
      </c>
      <c r="H1106" s="36"/>
      <c r="I1106" s="36"/>
      <c r="J1106" s="9"/>
    </row>
    <row r="1107" spans="1:10" x14ac:dyDescent="0.35">
      <c r="A1107" s="24" t="s">
        <v>112</v>
      </c>
      <c r="B1107" s="24" t="s">
        <v>418</v>
      </c>
      <c r="C1107" s="36" t="s">
        <v>2886</v>
      </c>
      <c r="D1107" s="24" t="s">
        <v>14</v>
      </c>
      <c r="E1107" s="24" t="s">
        <v>15</v>
      </c>
      <c r="F1107" s="36" t="s">
        <v>33</v>
      </c>
      <c r="G1107" s="49">
        <v>7701001</v>
      </c>
      <c r="H1107" s="24" t="s">
        <v>919</v>
      </c>
      <c r="I1107" s="36" t="s">
        <v>3279</v>
      </c>
      <c r="J1107" s="9"/>
    </row>
    <row r="1108" spans="1:10" x14ac:dyDescent="0.35">
      <c r="A1108" s="24" t="s">
        <v>112</v>
      </c>
      <c r="B1108" s="24" t="s">
        <v>418</v>
      </c>
      <c r="C1108" s="36" t="s">
        <v>2886</v>
      </c>
      <c r="D1108" s="24" t="s">
        <v>14</v>
      </c>
      <c r="E1108" s="24" t="s">
        <v>15</v>
      </c>
      <c r="F1108" s="36" t="s">
        <v>33</v>
      </c>
      <c r="G1108" s="49">
        <v>7701003</v>
      </c>
      <c r="H1108" s="24" t="s">
        <v>924</v>
      </c>
      <c r="I1108" s="36" t="s">
        <v>3279</v>
      </c>
      <c r="J1108" s="9"/>
    </row>
    <row r="1109" spans="1:10" x14ac:dyDescent="0.35">
      <c r="A1109" s="24" t="s">
        <v>112</v>
      </c>
      <c r="B1109" s="24" t="s">
        <v>418</v>
      </c>
      <c r="C1109" s="36" t="s">
        <v>2886</v>
      </c>
      <c r="D1109" s="24" t="s">
        <v>14</v>
      </c>
      <c r="E1109" s="24" t="s">
        <v>15</v>
      </c>
      <c r="F1109" s="36" t="s">
        <v>33</v>
      </c>
      <c r="G1109" s="49" t="s">
        <v>984</v>
      </c>
      <c r="H1109" s="36"/>
      <c r="I1109" s="36"/>
      <c r="J1109" s="9"/>
    </row>
    <row r="1110" spans="1:10" x14ac:dyDescent="0.35">
      <c r="A1110" s="24" t="s">
        <v>112</v>
      </c>
      <c r="B1110" s="24" t="s">
        <v>421</v>
      </c>
      <c r="C1110" s="36" t="s">
        <v>3151</v>
      </c>
      <c r="D1110" s="24" t="s">
        <v>14</v>
      </c>
      <c r="E1110" s="24" t="s">
        <v>15</v>
      </c>
      <c r="F1110" s="36" t="s">
        <v>16</v>
      </c>
      <c r="G1110" s="49">
        <v>2205001</v>
      </c>
      <c r="H1110" s="36" t="s">
        <v>2608</v>
      </c>
      <c r="I1110" s="36"/>
      <c r="J1110" s="9"/>
    </row>
    <row r="1111" spans="1:10" x14ac:dyDescent="0.35">
      <c r="A1111" s="24" t="s">
        <v>112</v>
      </c>
      <c r="B1111" s="24" t="s">
        <v>421</v>
      </c>
      <c r="C1111" s="36" t="s">
        <v>3151</v>
      </c>
      <c r="D1111" s="24" t="s">
        <v>14</v>
      </c>
      <c r="E1111" s="24" t="s">
        <v>15</v>
      </c>
      <c r="F1111" s="36" t="s">
        <v>16</v>
      </c>
      <c r="G1111" s="49">
        <v>2205003</v>
      </c>
      <c r="H1111" s="36" t="s">
        <v>2610</v>
      </c>
      <c r="I1111" s="36"/>
      <c r="J1111" s="9"/>
    </row>
    <row r="1112" spans="1:10" x14ac:dyDescent="0.35">
      <c r="A1112" s="24" t="s">
        <v>112</v>
      </c>
      <c r="B1112" s="24" t="s">
        <v>421</v>
      </c>
      <c r="C1112" s="36" t="s">
        <v>3151</v>
      </c>
      <c r="D1112" s="24" t="s">
        <v>14</v>
      </c>
      <c r="E1112" s="24" t="s">
        <v>15</v>
      </c>
      <c r="F1112" s="36" t="s">
        <v>16</v>
      </c>
      <c r="G1112" s="49">
        <v>2205005</v>
      </c>
      <c r="H1112" s="36" t="s">
        <v>2613</v>
      </c>
      <c r="I1112" s="36"/>
      <c r="J1112" s="9"/>
    </row>
    <row r="1113" spans="1:10" x14ac:dyDescent="0.35">
      <c r="A1113" s="24" t="s">
        <v>112</v>
      </c>
      <c r="B1113" s="24" t="s">
        <v>421</v>
      </c>
      <c r="C1113" s="36" t="s">
        <v>3151</v>
      </c>
      <c r="D1113" s="24" t="s">
        <v>14</v>
      </c>
      <c r="E1113" s="24" t="s">
        <v>15</v>
      </c>
      <c r="F1113" s="36" t="s">
        <v>16</v>
      </c>
      <c r="G1113" s="49">
        <v>2205007</v>
      </c>
      <c r="H1113" s="36" t="s">
        <v>2615</v>
      </c>
      <c r="I1113" s="36"/>
      <c r="J1113" s="9"/>
    </row>
    <row r="1114" spans="1:10" x14ac:dyDescent="0.35">
      <c r="A1114" s="24" t="s">
        <v>112</v>
      </c>
      <c r="B1114" s="24" t="s">
        <v>421</v>
      </c>
      <c r="C1114" s="36" t="s">
        <v>3151</v>
      </c>
      <c r="D1114" s="24" t="s">
        <v>14</v>
      </c>
      <c r="E1114" s="24" t="s">
        <v>15</v>
      </c>
      <c r="F1114" s="36" t="s">
        <v>16</v>
      </c>
      <c r="G1114" s="49">
        <v>2205009</v>
      </c>
      <c r="H1114" s="36" t="s">
        <v>2617</v>
      </c>
      <c r="I1114" s="36"/>
      <c r="J1114" s="9"/>
    </row>
    <row r="1115" spans="1:10" x14ac:dyDescent="0.35">
      <c r="A1115" s="24" t="s">
        <v>112</v>
      </c>
      <c r="B1115" s="24" t="s">
        <v>421</v>
      </c>
      <c r="C1115" s="36" t="s">
        <v>3151</v>
      </c>
      <c r="D1115" s="24" t="s">
        <v>14</v>
      </c>
      <c r="E1115" s="24" t="s">
        <v>15</v>
      </c>
      <c r="F1115" s="36" t="s">
        <v>16</v>
      </c>
      <c r="G1115" s="49">
        <v>2205011</v>
      </c>
      <c r="H1115" s="36" t="s">
        <v>2619</v>
      </c>
      <c r="I1115" s="36"/>
      <c r="J1115" s="9"/>
    </row>
    <row r="1116" spans="1:10" x14ac:dyDescent="0.35">
      <c r="A1116" s="24" t="s">
        <v>112</v>
      </c>
      <c r="B1116" s="24" t="s">
        <v>421</v>
      </c>
      <c r="C1116" s="36" t="s">
        <v>3151</v>
      </c>
      <c r="D1116" s="24" t="s">
        <v>14</v>
      </c>
      <c r="E1116" s="24" t="s">
        <v>15</v>
      </c>
      <c r="F1116" s="36" t="s">
        <v>16</v>
      </c>
      <c r="G1116" s="49">
        <v>2205013</v>
      </c>
      <c r="H1116" s="36" t="s">
        <v>2230</v>
      </c>
      <c r="I1116" s="36"/>
      <c r="J1116" s="9"/>
    </row>
    <row r="1117" spans="1:10" x14ac:dyDescent="0.35">
      <c r="A1117" s="24" t="s">
        <v>112</v>
      </c>
      <c r="B1117" s="24" t="s">
        <v>424</v>
      </c>
      <c r="C1117" s="36" t="s">
        <v>3177</v>
      </c>
      <c r="D1117" s="24" t="s">
        <v>14</v>
      </c>
      <c r="E1117" s="24" t="s">
        <v>15</v>
      </c>
      <c r="F1117" s="36" t="s">
        <v>16</v>
      </c>
      <c r="G1117" s="49">
        <v>2207003</v>
      </c>
      <c r="H1117" s="36" t="s">
        <v>2623</v>
      </c>
      <c r="I1117" s="36"/>
      <c r="J1117" s="9"/>
    </row>
    <row r="1118" spans="1:10" ht="26" x14ac:dyDescent="0.35">
      <c r="A1118" s="24" t="s">
        <v>112</v>
      </c>
      <c r="B1118" s="24" t="s">
        <v>424</v>
      </c>
      <c r="C1118" s="36" t="s">
        <v>3177</v>
      </c>
      <c r="D1118" s="24" t="s">
        <v>14</v>
      </c>
      <c r="E1118" s="24" t="s">
        <v>15</v>
      </c>
      <c r="F1118" s="36" t="s">
        <v>16</v>
      </c>
      <c r="G1118" s="49">
        <v>2207005</v>
      </c>
      <c r="H1118" s="36" t="s">
        <v>2626</v>
      </c>
      <c r="I1118" s="36"/>
      <c r="J1118" s="9"/>
    </row>
    <row r="1119" spans="1:10" x14ac:dyDescent="0.35">
      <c r="A1119" s="24" t="s">
        <v>112</v>
      </c>
      <c r="B1119" s="24" t="s">
        <v>424</v>
      </c>
      <c r="C1119" s="36" t="s">
        <v>3177</v>
      </c>
      <c r="D1119" s="24" t="s">
        <v>14</v>
      </c>
      <c r="E1119" s="24" t="s">
        <v>15</v>
      </c>
      <c r="F1119" s="36" t="s">
        <v>16</v>
      </c>
      <c r="G1119" s="49">
        <v>2207007</v>
      </c>
      <c r="H1119" s="36" t="s">
        <v>2629</v>
      </c>
      <c r="I1119" s="36"/>
      <c r="J1119" s="9"/>
    </row>
    <row r="1120" spans="1:10" x14ac:dyDescent="0.35">
      <c r="A1120" s="24" t="s">
        <v>112</v>
      </c>
      <c r="B1120" s="24" t="s">
        <v>424</v>
      </c>
      <c r="C1120" s="36" t="s">
        <v>3177</v>
      </c>
      <c r="D1120" s="24" t="s">
        <v>14</v>
      </c>
      <c r="E1120" s="24" t="s">
        <v>15</v>
      </c>
      <c r="F1120" s="36" t="s">
        <v>16</v>
      </c>
      <c r="G1120" s="49">
        <v>2207009</v>
      </c>
      <c r="H1120" s="36" t="s">
        <v>2630</v>
      </c>
      <c r="I1120" s="36"/>
      <c r="J1120" s="9"/>
    </row>
    <row r="1121" spans="1:10" x14ac:dyDescent="0.35">
      <c r="A1121" s="24" t="s">
        <v>112</v>
      </c>
      <c r="B1121" s="24" t="s">
        <v>424</v>
      </c>
      <c r="C1121" s="36" t="s">
        <v>3177</v>
      </c>
      <c r="D1121" s="24" t="s">
        <v>14</v>
      </c>
      <c r="E1121" s="24" t="s">
        <v>15</v>
      </c>
      <c r="F1121" s="36" t="s">
        <v>16</v>
      </c>
      <c r="G1121" s="49">
        <v>2207011</v>
      </c>
      <c r="H1121" s="36" t="s">
        <v>2631</v>
      </c>
      <c r="I1121" s="36"/>
      <c r="J1121" s="9"/>
    </row>
    <row r="1122" spans="1:10" x14ac:dyDescent="0.35">
      <c r="A1122" s="24" t="s">
        <v>112</v>
      </c>
      <c r="B1122" s="24" t="s">
        <v>424</v>
      </c>
      <c r="C1122" s="36" t="s">
        <v>3177</v>
      </c>
      <c r="D1122" s="24" t="s">
        <v>14</v>
      </c>
      <c r="E1122" s="24" t="s">
        <v>15</v>
      </c>
      <c r="F1122" s="36" t="s">
        <v>16</v>
      </c>
      <c r="G1122" s="49">
        <v>2207013</v>
      </c>
      <c r="H1122" s="36" t="s">
        <v>2632</v>
      </c>
      <c r="I1122" s="36"/>
      <c r="J1122" s="9"/>
    </row>
    <row r="1123" spans="1:10" x14ac:dyDescent="0.35">
      <c r="A1123" s="24" t="s">
        <v>112</v>
      </c>
      <c r="B1123" s="24" t="s">
        <v>427</v>
      </c>
      <c r="C1123" s="36" t="s">
        <v>3152</v>
      </c>
      <c r="D1123" s="24" t="s">
        <v>14</v>
      </c>
      <c r="E1123" s="24" t="s">
        <v>15</v>
      </c>
      <c r="F1123" s="36" t="s">
        <v>33</v>
      </c>
      <c r="G1123" s="49">
        <v>2208001</v>
      </c>
      <c r="H1123" s="36" t="s">
        <v>992</v>
      </c>
      <c r="I1123" s="36"/>
      <c r="J1123" s="9"/>
    </row>
    <row r="1124" spans="1:10" x14ac:dyDescent="0.35">
      <c r="A1124" s="24" t="s">
        <v>112</v>
      </c>
      <c r="B1124" s="24" t="s">
        <v>427</v>
      </c>
      <c r="C1124" s="36" t="s">
        <v>3152</v>
      </c>
      <c r="D1124" s="24" t="s">
        <v>14</v>
      </c>
      <c r="E1124" s="24" t="s">
        <v>15</v>
      </c>
      <c r="F1124" s="36" t="s">
        <v>33</v>
      </c>
      <c r="G1124" s="49">
        <v>2208003</v>
      </c>
      <c r="H1124" s="36" t="s">
        <v>995</v>
      </c>
      <c r="I1124" s="36"/>
      <c r="J1124" s="9"/>
    </row>
    <row r="1125" spans="1:10" x14ac:dyDescent="0.35">
      <c r="A1125" s="24" t="s">
        <v>112</v>
      </c>
      <c r="B1125" s="24" t="s">
        <v>427</v>
      </c>
      <c r="C1125" s="36" t="s">
        <v>3152</v>
      </c>
      <c r="D1125" s="24" t="s">
        <v>14</v>
      </c>
      <c r="E1125" s="24" t="s">
        <v>15</v>
      </c>
      <c r="F1125" s="36" t="s">
        <v>33</v>
      </c>
      <c r="G1125" s="49">
        <v>2208005</v>
      </c>
      <c r="H1125" s="36" t="s">
        <v>994</v>
      </c>
      <c r="I1125" s="36"/>
      <c r="J1125" s="9"/>
    </row>
    <row r="1126" spans="1:10" x14ac:dyDescent="0.35">
      <c r="A1126" s="24" t="s">
        <v>112</v>
      </c>
      <c r="B1126" s="24" t="s">
        <v>427</v>
      </c>
      <c r="C1126" s="36" t="s">
        <v>3152</v>
      </c>
      <c r="D1126" s="24" t="s">
        <v>14</v>
      </c>
      <c r="E1126" s="24" t="s">
        <v>15</v>
      </c>
      <c r="F1126" s="36" t="s">
        <v>33</v>
      </c>
      <c r="G1126" s="49">
        <v>2208007</v>
      </c>
      <c r="H1126" s="36" t="s">
        <v>997</v>
      </c>
      <c r="I1126" s="36"/>
      <c r="J1126" s="9"/>
    </row>
    <row r="1127" spans="1:10" x14ac:dyDescent="0.35">
      <c r="A1127" s="24" t="s">
        <v>112</v>
      </c>
      <c r="B1127" s="24" t="s">
        <v>427</v>
      </c>
      <c r="C1127" s="36" t="s">
        <v>3152</v>
      </c>
      <c r="D1127" s="24" t="s">
        <v>14</v>
      </c>
      <c r="E1127" s="24" t="s">
        <v>15</v>
      </c>
      <c r="F1127" s="36" t="s">
        <v>33</v>
      </c>
      <c r="G1127" s="49">
        <v>2208009</v>
      </c>
      <c r="H1127" s="36" t="s">
        <v>1002</v>
      </c>
      <c r="I1127" s="36"/>
      <c r="J1127" s="9"/>
    </row>
    <row r="1128" spans="1:10" x14ac:dyDescent="0.35">
      <c r="A1128" s="24" t="s">
        <v>112</v>
      </c>
      <c r="B1128" s="24" t="s">
        <v>427</v>
      </c>
      <c r="C1128" s="36" t="s">
        <v>3152</v>
      </c>
      <c r="D1128" s="24" t="s">
        <v>14</v>
      </c>
      <c r="E1128" s="24" t="s">
        <v>15</v>
      </c>
      <c r="F1128" s="36" t="s">
        <v>33</v>
      </c>
      <c r="G1128" s="49">
        <v>2208011</v>
      </c>
      <c r="H1128" s="36" t="s">
        <v>1004</v>
      </c>
      <c r="I1128" s="36"/>
      <c r="J1128" s="9"/>
    </row>
    <row r="1129" spans="1:10" x14ac:dyDescent="0.35">
      <c r="A1129" s="24" t="s">
        <v>112</v>
      </c>
      <c r="B1129" s="24" t="s">
        <v>427</v>
      </c>
      <c r="C1129" s="36" t="s">
        <v>3152</v>
      </c>
      <c r="D1129" s="24" t="s">
        <v>14</v>
      </c>
      <c r="E1129" s="24" t="s">
        <v>15</v>
      </c>
      <c r="F1129" s="36" t="s">
        <v>33</v>
      </c>
      <c r="G1129" s="49">
        <v>2208013</v>
      </c>
      <c r="H1129" s="36" t="s">
        <v>1006</v>
      </c>
      <c r="I1129" s="36"/>
      <c r="J1129" s="9"/>
    </row>
    <row r="1130" spans="1:10" x14ac:dyDescent="0.35">
      <c r="A1130" s="24" t="s">
        <v>112</v>
      </c>
      <c r="B1130" s="24" t="s">
        <v>427</v>
      </c>
      <c r="C1130" s="36" t="s">
        <v>3152</v>
      </c>
      <c r="D1130" s="24" t="s">
        <v>14</v>
      </c>
      <c r="E1130" s="24" t="s">
        <v>15</v>
      </c>
      <c r="F1130" s="36" t="s">
        <v>33</v>
      </c>
      <c r="G1130" s="49">
        <v>2208015</v>
      </c>
      <c r="H1130" s="36" t="s">
        <v>667</v>
      </c>
      <c r="I1130" s="36"/>
      <c r="J1130" s="9"/>
    </row>
    <row r="1131" spans="1:10" ht="26" x14ac:dyDescent="0.35">
      <c r="A1131" s="24" t="s">
        <v>112</v>
      </c>
      <c r="B1131" s="24" t="s">
        <v>427</v>
      </c>
      <c r="C1131" s="36" t="s">
        <v>3152</v>
      </c>
      <c r="D1131" s="24" t="s">
        <v>14</v>
      </c>
      <c r="E1131" s="24" t="s">
        <v>15</v>
      </c>
      <c r="F1131" s="36" t="s">
        <v>33</v>
      </c>
      <c r="G1131" s="49">
        <v>2208017</v>
      </c>
      <c r="H1131" s="36" t="s">
        <v>1011</v>
      </c>
      <c r="I1131" s="36"/>
      <c r="J1131" s="9"/>
    </row>
    <row r="1132" spans="1:10" x14ac:dyDescent="0.35">
      <c r="A1132" s="24" t="s">
        <v>112</v>
      </c>
      <c r="B1132" s="24" t="s">
        <v>427</v>
      </c>
      <c r="C1132" s="36" t="s">
        <v>3152</v>
      </c>
      <c r="D1132" s="24" t="s">
        <v>14</v>
      </c>
      <c r="E1132" s="24" t="s">
        <v>15</v>
      </c>
      <c r="F1132" s="36" t="s">
        <v>33</v>
      </c>
      <c r="G1132" s="49">
        <v>7701001</v>
      </c>
      <c r="H1132" s="24" t="s">
        <v>919</v>
      </c>
      <c r="I1132" s="36" t="s">
        <v>3279</v>
      </c>
      <c r="J1132" s="9"/>
    </row>
    <row r="1133" spans="1:10" x14ac:dyDescent="0.35">
      <c r="A1133" s="24" t="s">
        <v>112</v>
      </c>
      <c r="B1133" s="24" t="s">
        <v>427</v>
      </c>
      <c r="C1133" s="36" t="s">
        <v>3152</v>
      </c>
      <c r="D1133" s="24" t="s">
        <v>14</v>
      </c>
      <c r="E1133" s="24" t="s">
        <v>15</v>
      </c>
      <c r="F1133" s="36" t="s">
        <v>33</v>
      </c>
      <c r="G1133" s="49">
        <v>7701003</v>
      </c>
      <c r="H1133" s="24" t="s">
        <v>924</v>
      </c>
      <c r="I1133" s="36" t="s">
        <v>3279</v>
      </c>
      <c r="J1133" s="9"/>
    </row>
    <row r="1134" spans="1:10" x14ac:dyDescent="0.35">
      <c r="A1134" s="24" t="s">
        <v>112</v>
      </c>
      <c r="B1134" s="24" t="s">
        <v>430</v>
      </c>
      <c r="C1134" s="36" t="s">
        <v>3153</v>
      </c>
      <c r="D1134" s="24" t="s">
        <v>14</v>
      </c>
      <c r="E1134" s="24" t="s">
        <v>15</v>
      </c>
      <c r="F1134" s="36" t="s">
        <v>33</v>
      </c>
      <c r="G1134" s="49">
        <v>2209001</v>
      </c>
      <c r="H1134" s="36" t="s">
        <v>1016</v>
      </c>
      <c r="I1134" s="36"/>
      <c r="J1134" s="9"/>
    </row>
    <row r="1135" spans="1:10" x14ac:dyDescent="0.35">
      <c r="A1135" s="24" t="s">
        <v>112</v>
      </c>
      <c r="B1135" s="24" t="s">
        <v>430</v>
      </c>
      <c r="C1135" s="36" t="s">
        <v>3153</v>
      </c>
      <c r="D1135" s="24" t="s">
        <v>14</v>
      </c>
      <c r="E1135" s="24" t="s">
        <v>15</v>
      </c>
      <c r="F1135" s="36" t="s">
        <v>33</v>
      </c>
      <c r="G1135" s="49">
        <v>2209003</v>
      </c>
      <c r="H1135" s="36" t="s">
        <v>1022</v>
      </c>
      <c r="I1135" s="36"/>
      <c r="J1135" s="9"/>
    </row>
    <row r="1136" spans="1:10" x14ac:dyDescent="0.35">
      <c r="A1136" s="24" t="s">
        <v>112</v>
      </c>
      <c r="B1136" s="24" t="s">
        <v>430</v>
      </c>
      <c r="C1136" s="36" t="s">
        <v>3153</v>
      </c>
      <c r="D1136" s="24" t="s">
        <v>14</v>
      </c>
      <c r="E1136" s="24" t="s">
        <v>15</v>
      </c>
      <c r="F1136" s="36" t="s">
        <v>33</v>
      </c>
      <c r="G1136" s="49">
        <v>2209005</v>
      </c>
      <c r="H1136" s="36" t="s">
        <v>1021</v>
      </c>
      <c r="I1136" s="36"/>
      <c r="J1136" s="9"/>
    </row>
    <row r="1137" spans="1:10" x14ac:dyDescent="0.35">
      <c r="A1137" s="24" t="s">
        <v>112</v>
      </c>
      <c r="B1137" s="24" t="s">
        <v>430</v>
      </c>
      <c r="C1137" s="36" t="s">
        <v>3153</v>
      </c>
      <c r="D1137" s="24" t="s">
        <v>14</v>
      </c>
      <c r="E1137" s="24" t="s">
        <v>15</v>
      </c>
      <c r="F1137" s="36" t="s">
        <v>33</v>
      </c>
      <c r="G1137" s="49">
        <v>2209007</v>
      </c>
      <c r="H1137" s="36" t="s">
        <v>1026</v>
      </c>
      <c r="I1137" s="36"/>
      <c r="J1137" s="9"/>
    </row>
    <row r="1138" spans="1:10" x14ac:dyDescent="0.35">
      <c r="A1138" s="24" t="s">
        <v>112</v>
      </c>
      <c r="B1138" s="24" t="s">
        <v>430</v>
      </c>
      <c r="C1138" s="36" t="s">
        <v>3153</v>
      </c>
      <c r="D1138" s="24" t="s">
        <v>14</v>
      </c>
      <c r="E1138" s="24" t="s">
        <v>15</v>
      </c>
      <c r="F1138" s="36" t="s">
        <v>33</v>
      </c>
      <c r="G1138" s="49">
        <v>2209009</v>
      </c>
      <c r="H1138" s="36" t="s">
        <v>1024</v>
      </c>
      <c r="I1138" s="36"/>
      <c r="J1138" s="9"/>
    </row>
    <row r="1139" spans="1:10" x14ac:dyDescent="0.35">
      <c r="A1139" s="24" t="s">
        <v>112</v>
      </c>
      <c r="B1139" s="24" t="s">
        <v>430</v>
      </c>
      <c r="C1139" s="36" t="s">
        <v>3153</v>
      </c>
      <c r="D1139" s="24" t="s">
        <v>14</v>
      </c>
      <c r="E1139" s="24" t="s">
        <v>15</v>
      </c>
      <c r="F1139" s="36" t="s">
        <v>33</v>
      </c>
      <c r="G1139" s="49">
        <v>2209011</v>
      </c>
      <c r="H1139" s="36" t="s">
        <v>1006</v>
      </c>
      <c r="I1139" s="36"/>
      <c r="J1139" s="9"/>
    </row>
    <row r="1140" spans="1:10" x14ac:dyDescent="0.35">
      <c r="A1140" s="24" t="s">
        <v>112</v>
      </c>
      <c r="B1140" s="24" t="s">
        <v>430</v>
      </c>
      <c r="C1140" s="36" t="s">
        <v>3153</v>
      </c>
      <c r="D1140" s="24" t="s">
        <v>14</v>
      </c>
      <c r="E1140" s="24" t="s">
        <v>15</v>
      </c>
      <c r="F1140" s="36" t="s">
        <v>33</v>
      </c>
      <c r="G1140" s="49">
        <v>2209013</v>
      </c>
      <c r="H1140" s="36" t="s">
        <v>667</v>
      </c>
      <c r="I1140" s="36"/>
      <c r="J1140" s="9"/>
    </row>
    <row r="1141" spans="1:10" x14ac:dyDescent="0.35">
      <c r="A1141" s="24" t="s">
        <v>112</v>
      </c>
      <c r="B1141" s="24" t="s">
        <v>430</v>
      </c>
      <c r="C1141" s="36" t="s">
        <v>3153</v>
      </c>
      <c r="D1141" s="24" t="s">
        <v>14</v>
      </c>
      <c r="E1141" s="24" t="s">
        <v>15</v>
      </c>
      <c r="F1141" s="36" t="s">
        <v>33</v>
      </c>
      <c r="G1141" s="49">
        <v>2209015</v>
      </c>
      <c r="H1141" s="36" t="s">
        <v>1028</v>
      </c>
      <c r="I1141" s="36"/>
      <c r="J1141" s="9"/>
    </row>
    <row r="1142" spans="1:10" x14ac:dyDescent="0.35">
      <c r="A1142" s="24" t="s">
        <v>112</v>
      </c>
      <c r="B1142" s="24" t="s">
        <v>430</v>
      </c>
      <c r="C1142" s="36" t="s">
        <v>3153</v>
      </c>
      <c r="D1142" s="24" t="s">
        <v>14</v>
      </c>
      <c r="E1142" s="24" t="s">
        <v>15</v>
      </c>
      <c r="F1142" s="36" t="s">
        <v>33</v>
      </c>
      <c r="G1142" s="49">
        <v>2209017</v>
      </c>
      <c r="H1142" s="36" t="s">
        <v>1031</v>
      </c>
      <c r="I1142" s="36"/>
      <c r="J1142" s="9"/>
    </row>
    <row r="1143" spans="1:10" x14ac:dyDescent="0.35">
      <c r="A1143" s="24" t="s">
        <v>112</v>
      </c>
      <c r="B1143" s="24" t="s">
        <v>430</v>
      </c>
      <c r="C1143" s="36" t="s">
        <v>3153</v>
      </c>
      <c r="D1143" s="24" t="s">
        <v>14</v>
      </c>
      <c r="E1143" s="24" t="s">
        <v>15</v>
      </c>
      <c r="F1143" s="36" t="s">
        <v>33</v>
      </c>
      <c r="G1143" s="49">
        <v>2209019</v>
      </c>
      <c r="H1143" s="36" t="s">
        <v>1034</v>
      </c>
      <c r="I1143" s="36"/>
      <c r="J1143" s="9"/>
    </row>
    <row r="1144" spans="1:10" x14ac:dyDescent="0.35">
      <c r="A1144" s="24" t="s">
        <v>112</v>
      </c>
      <c r="B1144" s="24" t="s">
        <v>430</v>
      </c>
      <c r="C1144" s="36" t="s">
        <v>3153</v>
      </c>
      <c r="D1144" s="24" t="s">
        <v>14</v>
      </c>
      <c r="E1144" s="24" t="s">
        <v>15</v>
      </c>
      <c r="F1144" s="36" t="s">
        <v>33</v>
      </c>
      <c r="G1144" s="49">
        <v>2209021</v>
      </c>
      <c r="H1144" s="36" t="s">
        <v>1033</v>
      </c>
      <c r="I1144" s="36"/>
      <c r="J1144" s="9"/>
    </row>
    <row r="1145" spans="1:10" x14ac:dyDescent="0.35">
      <c r="A1145" s="24" t="s">
        <v>112</v>
      </c>
      <c r="B1145" s="24" t="s">
        <v>430</v>
      </c>
      <c r="C1145" s="36" t="s">
        <v>3153</v>
      </c>
      <c r="D1145" s="24" t="s">
        <v>14</v>
      </c>
      <c r="E1145" s="24" t="s">
        <v>15</v>
      </c>
      <c r="F1145" s="36" t="s">
        <v>33</v>
      </c>
      <c r="G1145" s="49">
        <v>2209023</v>
      </c>
      <c r="H1145" s="36" t="s">
        <v>1036</v>
      </c>
      <c r="I1145" s="36"/>
      <c r="J1145" s="9"/>
    </row>
    <row r="1146" spans="1:10" x14ac:dyDescent="0.35">
      <c r="A1146" s="24" t="s">
        <v>112</v>
      </c>
      <c r="B1146" s="24" t="s">
        <v>430</v>
      </c>
      <c r="C1146" s="36" t="s">
        <v>3153</v>
      </c>
      <c r="D1146" s="24" t="s">
        <v>14</v>
      </c>
      <c r="E1146" s="24" t="s">
        <v>15</v>
      </c>
      <c r="F1146" s="36" t="s">
        <v>33</v>
      </c>
      <c r="G1146" s="49">
        <v>2209025</v>
      </c>
      <c r="H1146" s="36" t="s">
        <v>1041</v>
      </c>
      <c r="I1146" s="36"/>
      <c r="J1146" s="9"/>
    </row>
    <row r="1147" spans="1:10" x14ac:dyDescent="0.35">
      <c r="A1147" s="24" t="s">
        <v>112</v>
      </c>
      <c r="B1147" s="24" t="s">
        <v>430</v>
      </c>
      <c r="C1147" s="36" t="s">
        <v>3153</v>
      </c>
      <c r="D1147" s="24" t="s">
        <v>14</v>
      </c>
      <c r="E1147" s="24" t="s">
        <v>15</v>
      </c>
      <c r="F1147" s="36" t="s">
        <v>33</v>
      </c>
      <c r="G1147" s="49">
        <v>2209027</v>
      </c>
      <c r="H1147" s="36" t="s">
        <v>1043</v>
      </c>
      <c r="I1147" s="36"/>
      <c r="J1147" s="9"/>
    </row>
    <row r="1148" spans="1:10" x14ac:dyDescent="0.35">
      <c r="A1148" s="24" t="s">
        <v>112</v>
      </c>
      <c r="B1148" s="24" t="s">
        <v>430</v>
      </c>
      <c r="C1148" s="36" t="s">
        <v>3153</v>
      </c>
      <c r="D1148" s="24" t="s">
        <v>14</v>
      </c>
      <c r="E1148" s="24" t="s">
        <v>15</v>
      </c>
      <c r="F1148" s="36" t="s">
        <v>33</v>
      </c>
      <c r="G1148" s="49">
        <v>2209029</v>
      </c>
      <c r="H1148" s="36" t="s">
        <v>900</v>
      </c>
      <c r="I1148" s="36"/>
      <c r="J1148" s="9"/>
    </row>
    <row r="1149" spans="1:10" ht="26" x14ac:dyDescent="0.35">
      <c r="A1149" s="24" t="s">
        <v>112</v>
      </c>
      <c r="B1149" s="24" t="s">
        <v>430</v>
      </c>
      <c r="C1149" s="36" t="s">
        <v>3153</v>
      </c>
      <c r="D1149" s="24" t="s">
        <v>14</v>
      </c>
      <c r="E1149" s="24" t="s">
        <v>15</v>
      </c>
      <c r="F1149" s="36" t="s">
        <v>33</v>
      </c>
      <c r="G1149" s="49">
        <v>2209031</v>
      </c>
      <c r="H1149" s="36" t="s">
        <v>1044</v>
      </c>
      <c r="I1149" s="36"/>
      <c r="J1149" s="9"/>
    </row>
    <row r="1150" spans="1:10" x14ac:dyDescent="0.35">
      <c r="A1150" s="24" t="s">
        <v>112</v>
      </c>
      <c r="B1150" s="24" t="s">
        <v>430</v>
      </c>
      <c r="C1150" s="36" t="s">
        <v>3153</v>
      </c>
      <c r="D1150" s="24" t="s">
        <v>14</v>
      </c>
      <c r="E1150" s="24" t="s">
        <v>15</v>
      </c>
      <c r="F1150" s="36" t="s">
        <v>33</v>
      </c>
      <c r="G1150" s="49">
        <v>2209033</v>
      </c>
      <c r="H1150" s="36" t="s">
        <v>1045</v>
      </c>
      <c r="I1150" s="36"/>
      <c r="J1150" s="9"/>
    </row>
    <row r="1151" spans="1:10" x14ac:dyDescent="0.35">
      <c r="A1151" s="24" t="s">
        <v>112</v>
      </c>
      <c r="B1151" s="24" t="s">
        <v>430</v>
      </c>
      <c r="C1151" s="36" t="s">
        <v>3153</v>
      </c>
      <c r="D1151" s="24" t="s">
        <v>14</v>
      </c>
      <c r="E1151" s="24" t="s">
        <v>15</v>
      </c>
      <c r="F1151" s="36" t="s">
        <v>33</v>
      </c>
      <c r="G1151" s="49">
        <v>7701001</v>
      </c>
      <c r="H1151" s="24" t="s">
        <v>919</v>
      </c>
      <c r="I1151" s="36" t="s">
        <v>3279</v>
      </c>
      <c r="J1151" s="9"/>
    </row>
    <row r="1152" spans="1:10" x14ac:dyDescent="0.35">
      <c r="A1152" s="24" t="s">
        <v>112</v>
      </c>
      <c r="B1152" s="24" t="s">
        <v>430</v>
      </c>
      <c r="C1152" s="36" t="s">
        <v>3153</v>
      </c>
      <c r="D1152" s="24" t="s">
        <v>14</v>
      </c>
      <c r="E1152" s="24" t="s">
        <v>15</v>
      </c>
      <c r="F1152" s="36" t="s">
        <v>33</v>
      </c>
      <c r="G1152" s="49">
        <v>7701003</v>
      </c>
      <c r="H1152" s="24" t="s">
        <v>924</v>
      </c>
      <c r="I1152" s="36" t="s">
        <v>3279</v>
      </c>
      <c r="J1152" s="9"/>
    </row>
    <row r="1153" spans="1:10" x14ac:dyDescent="0.35">
      <c r="A1153" s="24" t="s">
        <v>112</v>
      </c>
      <c r="B1153" s="24" t="s">
        <v>433</v>
      </c>
      <c r="C1153" s="36" t="s">
        <v>3154</v>
      </c>
      <c r="D1153" s="24" t="s">
        <v>14</v>
      </c>
      <c r="E1153" s="24" t="s">
        <v>15</v>
      </c>
      <c r="F1153" s="36" t="s">
        <v>33</v>
      </c>
      <c r="G1153" s="49">
        <v>2210001</v>
      </c>
      <c r="H1153" s="36" t="s">
        <v>1048</v>
      </c>
      <c r="I1153" s="36"/>
      <c r="J1153" s="9"/>
    </row>
    <row r="1154" spans="1:10" x14ac:dyDescent="0.35">
      <c r="A1154" s="24" t="s">
        <v>112</v>
      </c>
      <c r="B1154" s="24" t="s">
        <v>433</v>
      </c>
      <c r="C1154" s="36" t="s">
        <v>3154</v>
      </c>
      <c r="D1154" s="24" t="s">
        <v>14</v>
      </c>
      <c r="E1154" s="24" t="s">
        <v>15</v>
      </c>
      <c r="F1154" s="36" t="s">
        <v>33</v>
      </c>
      <c r="G1154" s="49">
        <v>2210003</v>
      </c>
      <c r="H1154" s="36" t="s">
        <v>1050</v>
      </c>
      <c r="I1154" s="36"/>
      <c r="J1154" s="9"/>
    </row>
    <row r="1155" spans="1:10" x14ac:dyDescent="0.35">
      <c r="A1155" s="24" t="s">
        <v>112</v>
      </c>
      <c r="B1155" s="24" t="s">
        <v>433</v>
      </c>
      <c r="C1155" s="36" t="s">
        <v>3154</v>
      </c>
      <c r="D1155" s="24" t="s">
        <v>14</v>
      </c>
      <c r="E1155" s="24" t="s">
        <v>15</v>
      </c>
      <c r="F1155" s="36" t="s">
        <v>33</v>
      </c>
      <c r="G1155" s="49">
        <v>2210005</v>
      </c>
      <c r="H1155" s="36" t="s">
        <v>1016</v>
      </c>
      <c r="I1155" s="36"/>
      <c r="J1155" s="9"/>
    </row>
    <row r="1156" spans="1:10" x14ac:dyDescent="0.35">
      <c r="A1156" s="24" t="s">
        <v>112</v>
      </c>
      <c r="B1156" s="24" t="s">
        <v>433</v>
      </c>
      <c r="C1156" s="36" t="s">
        <v>3154</v>
      </c>
      <c r="D1156" s="24" t="s">
        <v>14</v>
      </c>
      <c r="E1156" s="24" t="s">
        <v>15</v>
      </c>
      <c r="F1156" s="36" t="s">
        <v>33</v>
      </c>
      <c r="G1156" s="49">
        <v>2210007</v>
      </c>
      <c r="H1156" s="36" t="s">
        <v>1022</v>
      </c>
      <c r="I1156" s="36"/>
      <c r="J1156" s="9"/>
    </row>
    <row r="1157" spans="1:10" x14ac:dyDescent="0.35">
      <c r="A1157" s="24" t="s">
        <v>112</v>
      </c>
      <c r="B1157" s="24" t="s">
        <v>433</v>
      </c>
      <c r="C1157" s="36" t="s">
        <v>3154</v>
      </c>
      <c r="D1157" s="24" t="s">
        <v>14</v>
      </c>
      <c r="E1157" s="24" t="s">
        <v>15</v>
      </c>
      <c r="F1157" s="36" t="s">
        <v>33</v>
      </c>
      <c r="G1157" s="49">
        <v>2210009</v>
      </c>
      <c r="H1157" s="36" t="s">
        <v>1021</v>
      </c>
      <c r="I1157" s="36"/>
      <c r="J1157" s="9"/>
    </row>
    <row r="1158" spans="1:10" x14ac:dyDescent="0.35">
      <c r="A1158" s="24" t="s">
        <v>112</v>
      </c>
      <c r="B1158" s="24" t="s">
        <v>433</v>
      </c>
      <c r="C1158" s="36" t="s">
        <v>3154</v>
      </c>
      <c r="D1158" s="24" t="s">
        <v>14</v>
      </c>
      <c r="E1158" s="24" t="s">
        <v>15</v>
      </c>
      <c r="F1158" s="36" t="s">
        <v>33</v>
      </c>
      <c r="G1158" s="49">
        <v>2210011</v>
      </c>
      <c r="H1158" s="36" t="s">
        <v>1056</v>
      </c>
      <c r="I1158" s="36"/>
      <c r="J1158" s="9"/>
    </row>
    <row r="1159" spans="1:10" x14ac:dyDescent="0.35">
      <c r="A1159" s="24" t="s">
        <v>112</v>
      </c>
      <c r="B1159" s="24" t="s">
        <v>433</v>
      </c>
      <c r="C1159" s="36" t="s">
        <v>3154</v>
      </c>
      <c r="D1159" s="24" t="s">
        <v>14</v>
      </c>
      <c r="E1159" s="24" t="s">
        <v>15</v>
      </c>
      <c r="F1159" s="36" t="s">
        <v>33</v>
      </c>
      <c r="G1159" s="49">
        <v>2210013</v>
      </c>
      <c r="H1159" s="36" t="s">
        <v>1024</v>
      </c>
      <c r="I1159" s="36"/>
      <c r="J1159" s="9"/>
    </row>
    <row r="1160" spans="1:10" x14ac:dyDescent="0.35">
      <c r="A1160" s="24" t="s">
        <v>112</v>
      </c>
      <c r="B1160" s="24" t="s">
        <v>433</v>
      </c>
      <c r="C1160" s="36" t="s">
        <v>3154</v>
      </c>
      <c r="D1160" s="24" t="s">
        <v>14</v>
      </c>
      <c r="E1160" s="24" t="s">
        <v>15</v>
      </c>
      <c r="F1160" s="36" t="s">
        <v>33</v>
      </c>
      <c r="G1160" s="49">
        <v>2210015</v>
      </c>
      <c r="H1160" s="36" t="s">
        <v>997</v>
      </c>
      <c r="I1160" s="36"/>
      <c r="J1160" s="9"/>
    </row>
    <row r="1161" spans="1:10" x14ac:dyDescent="0.35">
      <c r="A1161" s="24" t="s">
        <v>112</v>
      </c>
      <c r="B1161" s="24" t="s">
        <v>433</v>
      </c>
      <c r="C1161" s="36" t="s">
        <v>3154</v>
      </c>
      <c r="D1161" s="24" t="s">
        <v>14</v>
      </c>
      <c r="E1161" s="24" t="s">
        <v>15</v>
      </c>
      <c r="F1161" s="36" t="s">
        <v>33</v>
      </c>
      <c r="G1161" s="49">
        <v>2210017</v>
      </c>
      <c r="H1161" s="36" t="s">
        <v>1006</v>
      </c>
      <c r="I1161" s="36"/>
      <c r="J1161" s="9"/>
    </row>
    <row r="1162" spans="1:10" x14ac:dyDescent="0.35">
      <c r="A1162" s="24" t="s">
        <v>112</v>
      </c>
      <c r="B1162" s="24" t="s">
        <v>433</v>
      </c>
      <c r="C1162" s="36" t="s">
        <v>3154</v>
      </c>
      <c r="D1162" s="24" t="s">
        <v>14</v>
      </c>
      <c r="E1162" s="24" t="s">
        <v>15</v>
      </c>
      <c r="F1162" s="36" t="s">
        <v>33</v>
      </c>
      <c r="G1162" s="49">
        <v>2210019</v>
      </c>
      <c r="H1162" s="36" t="s">
        <v>667</v>
      </c>
      <c r="I1162" s="36"/>
      <c r="J1162" s="9"/>
    </row>
    <row r="1163" spans="1:10" x14ac:dyDescent="0.35">
      <c r="A1163" s="24" t="s">
        <v>112</v>
      </c>
      <c r="B1163" s="24" t="s">
        <v>433</v>
      </c>
      <c r="C1163" s="36" t="s">
        <v>3154</v>
      </c>
      <c r="D1163" s="24" t="s">
        <v>14</v>
      </c>
      <c r="E1163" s="24" t="s">
        <v>15</v>
      </c>
      <c r="F1163" s="36" t="s">
        <v>33</v>
      </c>
      <c r="G1163" s="49">
        <v>2210021</v>
      </c>
      <c r="H1163" s="36" t="s">
        <v>1062</v>
      </c>
      <c r="I1163" s="36"/>
      <c r="J1163" s="9"/>
    </row>
    <row r="1164" spans="1:10" x14ac:dyDescent="0.35">
      <c r="A1164" s="24" t="s">
        <v>112</v>
      </c>
      <c r="B1164" s="24" t="s">
        <v>433</v>
      </c>
      <c r="C1164" s="36" t="s">
        <v>3154</v>
      </c>
      <c r="D1164" s="24" t="s">
        <v>14</v>
      </c>
      <c r="E1164" s="24" t="s">
        <v>15</v>
      </c>
      <c r="F1164" s="36" t="s">
        <v>33</v>
      </c>
      <c r="G1164" s="49">
        <v>2210023</v>
      </c>
      <c r="H1164" s="36" t="s">
        <v>1064</v>
      </c>
      <c r="I1164" s="36"/>
      <c r="J1164" s="9"/>
    </row>
    <row r="1165" spans="1:10" x14ac:dyDescent="0.35">
      <c r="A1165" s="24" t="s">
        <v>112</v>
      </c>
      <c r="B1165" s="24" t="s">
        <v>433</v>
      </c>
      <c r="C1165" s="36" t="s">
        <v>3154</v>
      </c>
      <c r="D1165" s="24" t="s">
        <v>14</v>
      </c>
      <c r="E1165" s="24" t="s">
        <v>15</v>
      </c>
      <c r="F1165" s="36" t="s">
        <v>33</v>
      </c>
      <c r="G1165" s="49">
        <v>2210025</v>
      </c>
      <c r="H1165" s="36" t="s">
        <v>1066</v>
      </c>
      <c r="I1165" s="36"/>
      <c r="J1165" s="9"/>
    </row>
    <row r="1166" spans="1:10" x14ac:dyDescent="0.35">
      <c r="A1166" s="24" t="s">
        <v>112</v>
      </c>
      <c r="B1166" s="24" t="s">
        <v>433</v>
      </c>
      <c r="C1166" s="36" t="s">
        <v>3154</v>
      </c>
      <c r="D1166" s="24" t="s">
        <v>14</v>
      </c>
      <c r="E1166" s="24" t="s">
        <v>15</v>
      </c>
      <c r="F1166" s="36" t="s">
        <v>33</v>
      </c>
      <c r="G1166" s="49">
        <v>2210027</v>
      </c>
      <c r="H1166" s="36" t="s">
        <v>1033</v>
      </c>
      <c r="I1166" s="36"/>
      <c r="J1166" s="9"/>
    </row>
    <row r="1167" spans="1:10" x14ac:dyDescent="0.35">
      <c r="A1167" s="24" t="s">
        <v>112</v>
      </c>
      <c r="B1167" s="24" t="s">
        <v>433</v>
      </c>
      <c r="C1167" s="36" t="s">
        <v>3154</v>
      </c>
      <c r="D1167" s="24" t="s">
        <v>14</v>
      </c>
      <c r="E1167" s="24" t="s">
        <v>15</v>
      </c>
      <c r="F1167" s="36" t="s">
        <v>33</v>
      </c>
      <c r="G1167" s="49">
        <v>2210029</v>
      </c>
      <c r="H1167" s="36" t="s">
        <v>1036</v>
      </c>
      <c r="I1167" s="36"/>
      <c r="J1167" s="9"/>
    </row>
    <row r="1168" spans="1:10" x14ac:dyDescent="0.35">
      <c r="A1168" s="24" t="s">
        <v>112</v>
      </c>
      <c r="B1168" s="24" t="s">
        <v>433</v>
      </c>
      <c r="C1168" s="36" t="s">
        <v>3154</v>
      </c>
      <c r="D1168" s="24" t="s">
        <v>14</v>
      </c>
      <c r="E1168" s="24" t="s">
        <v>15</v>
      </c>
      <c r="F1168" s="36" t="s">
        <v>33</v>
      </c>
      <c r="G1168" s="49">
        <v>2210031</v>
      </c>
      <c r="H1168" s="36" t="s">
        <v>1068</v>
      </c>
      <c r="I1168" s="36"/>
      <c r="J1168" s="9"/>
    </row>
    <row r="1169" spans="1:10" x14ac:dyDescent="0.35">
      <c r="A1169" s="24" t="s">
        <v>112</v>
      </c>
      <c r="B1169" s="24" t="s">
        <v>433</v>
      </c>
      <c r="C1169" s="36" t="s">
        <v>3154</v>
      </c>
      <c r="D1169" s="24" t="s">
        <v>14</v>
      </c>
      <c r="E1169" s="24" t="s">
        <v>15</v>
      </c>
      <c r="F1169" s="36" t="s">
        <v>33</v>
      </c>
      <c r="G1169" s="49">
        <v>2210033</v>
      </c>
      <c r="H1169" s="36" t="s">
        <v>1041</v>
      </c>
      <c r="I1169" s="36"/>
      <c r="J1169" s="9"/>
    </row>
    <row r="1170" spans="1:10" x14ac:dyDescent="0.35">
      <c r="A1170" s="24" t="s">
        <v>112</v>
      </c>
      <c r="B1170" s="24" t="s">
        <v>433</v>
      </c>
      <c r="C1170" s="36" t="s">
        <v>3154</v>
      </c>
      <c r="D1170" s="24" t="s">
        <v>14</v>
      </c>
      <c r="E1170" s="24" t="s">
        <v>15</v>
      </c>
      <c r="F1170" s="36" t="s">
        <v>33</v>
      </c>
      <c r="G1170" s="49">
        <v>2210035</v>
      </c>
      <c r="H1170" s="36" t="s">
        <v>1043</v>
      </c>
      <c r="I1170" s="36"/>
      <c r="J1170" s="9"/>
    </row>
    <row r="1171" spans="1:10" x14ac:dyDescent="0.35">
      <c r="A1171" s="24" t="s">
        <v>112</v>
      </c>
      <c r="B1171" s="24" t="s">
        <v>433</v>
      </c>
      <c r="C1171" s="36" t="s">
        <v>3154</v>
      </c>
      <c r="D1171" s="24" t="s">
        <v>14</v>
      </c>
      <c r="E1171" s="24" t="s">
        <v>15</v>
      </c>
      <c r="F1171" s="36" t="s">
        <v>33</v>
      </c>
      <c r="G1171" s="49">
        <v>2210037</v>
      </c>
      <c r="H1171" s="36" t="s">
        <v>900</v>
      </c>
      <c r="I1171" s="36"/>
      <c r="J1171" s="9"/>
    </row>
    <row r="1172" spans="1:10" ht="26" x14ac:dyDescent="0.35">
      <c r="A1172" s="24" t="s">
        <v>112</v>
      </c>
      <c r="B1172" s="24" t="s">
        <v>433</v>
      </c>
      <c r="C1172" s="36" t="s">
        <v>3154</v>
      </c>
      <c r="D1172" s="24" t="s">
        <v>14</v>
      </c>
      <c r="E1172" s="24" t="s">
        <v>15</v>
      </c>
      <c r="F1172" s="36" t="s">
        <v>33</v>
      </c>
      <c r="G1172" s="49">
        <v>2210039</v>
      </c>
      <c r="H1172" s="36" t="s">
        <v>1044</v>
      </c>
      <c r="I1172" s="36"/>
      <c r="J1172" s="9"/>
    </row>
    <row r="1173" spans="1:10" x14ac:dyDescent="0.35">
      <c r="A1173" s="24" t="s">
        <v>112</v>
      </c>
      <c r="B1173" s="24" t="s">
        <v>433</v>
      </c>
      <c r="C1173" s="36" t="s">
        <v>3154</v>
      </c>
      <c r="D1173" s="24" t="s">
        <v>14</v>
      </c>
      <c r="E1173" s="24" t="s">
        <v>15</v>
      </c>
      <c r="F1173" s="36" t="s">
        <v>33</v>
      </c>
      <c r="G1173" s="49">
        <v>7701001</v>
      </c>
      <c r="H1173" s="24" t="s">
        <v>919</v>
      </c>
      <c r="I1173" s="36" t="s">
        <v>3279</v>
      </c>
      <c r="J1173" s="9"/>
    </row>
    <row r="1174" spans="1:10" x14ac:dyDescent="0.35">
      <c r="A1174" s="24" t="s">
        <v>112</v>
      </c>
      <c r="B1174" s="24" t="s">
        <v>433</v>
      </c>
      <c r="C1174" s="36" t="s">
        <v>3154</v>
      </c>
      <c r="D1174" s="24" t="s">
        <v>14</v>
      </c>
      <c r="E1174" s="24" t="s">
        <v>15</v>
      </c>
      <c r="F1174" s="36" t="s">
        <v>33</v>
      </c>
      <c r="G1174" s="49">
        <v>7701003</v>
      </c>
      <c r="H1174" s="24" t="s">
        <v>924</v>
      </c>
      <c r="I1174" s="36" t="s">
        <v>3279</v>
      </c>
      <c r="J1174" s="9"/>
    </row>
    <row r="1175" spans="1:10" x14ac:dyDescent="0.35">
      <c r="A1175" s="24" t="s">
        <v>112</v>
      </c>
      <c r="B1175" s="24" t="s">
        <v>436</v>
      </c>
      <c r="C1175" s="36" t="s">
        <v>3155</v>
      </c>
      <c r="D1175" s="24" t="s">
        <v>14</v>
      </c>
      <c r="E1175" s="24" t="s">
        <v>15</v>
      </c>
      <c r="F1175" s="36" t="s">
        <v>33</v>
      </c>
      <c r="G1175" s="49">
        <v>2211001</v>
      </c>
      <c r="H1175" s="36" t="s">
        <v>1016</v>
      </c>
      <c r="I1175" s="36"/>
      <c r="J1175" s="9"/>
    </row>
    <row r="1176" spans="1:10" x14ac:dyDescent="0.35">
      <c r="A1176" s="24" t="s">
        <v>112</v>
      </c>
      <c r="B1176" s="24" t="s">
        <v>436</v>
      </c>
      <c r="C1176" s="36" t="s">
        <v>3155</v>
      </c>
      <c r="D1176" s="24" t="s">
        <v>14</v>
      </c>
      <c r="E1176" s="24" t="s">
        <v>15</v>
      </c>
      <c r="F1176" s="36" t="s">
        <v>33</v>
      </c>
      <c r="G1176" s="49">
        <v>2211003</v>
      </c>
      <c r="H1176" s="36" t="s">
        <v>1022</v>
      </c>
      <c r="I1176" s="36"/>
      <c r="J1176" s="9"/>
    </row>
    <row r="1177" spans="1:10" x14ac:dyDescent="0.35">
      <c r="A1177" s="24" t="s">
        <v>112</v>
      </c>
      <c r="B1177" s="24" t="s">
        <v>436</v>
      </c>
      <c r="C1177" s="36" t="s">
        <v>3155</v>
      </c>
      <c r="D1177" s="24" t="s">
        <v>14</v>
      </c>
      <c r="E1177" s="24" t="s">
        <v>15</v>
      </c>
      <c r="F1177" s="36" t="s">
        <v>33</v>
      </c>
      <c r="G1177" s="49">
        <v>2211005</v>
      </c>
      <c r="H1177" s="36" t="s">
        <v>1021</v>
      </c>
      <c r="I1177" s="36"/>
      <c r="J1177" s="9"/>
    </row>
    <row r="1178" spans="1:10" x14ac:dyDescent="0.35">
      <c r="A1178" s="24" t="s">
        <v>112</v>
      </c>
      <c r="B1178" s="24" t="s">
        <v>436</v>
      </c>
      <c r="C1178" s="36" t="s">
        <v>3155</v>
      </c>
      <c r="D1178" s="24" t="s">
        <v>14</v>
      </c>
      <c r="E1178" s="24" t="s">
        <v>15</v>
      </c>
      <c r="F1178" s="36" t="s">
        <v>33</v>
      </c>
      <c r="G1178" s="49">
        <v>2211007</v>
      </c>
      <c r="H1178" s="36" t="s">
        <v>1074</v>
      </c>
      <c r="I1178" s="36"/>
      <c r="J1178" s="9"/>
    </row>
    <row r="1179" spans="1:10" x14ac:dyDescent="0.35">
      <c r="A1179" s="24" t="s">
        <v>112</v>
      </c>
      <c r="B1179" s="24" t="s">
        <v>436</v>
      </c>
      <c r="C1179" s="36" t="s">
        <v>3155</v>
      </c>
      <c r="D1179" s="24" t="s">
        <v>14</v>
      </c>
      <c r="E1179" s="24" t="s">
        <v>15</v>
      </c>
      <c r="F1179" s="36" t="s">
        <v>33</v>
      </c>
      <c r="G1179" s="49">
        <v>2211009</v>
      </c>
      <c r="H1179" s="36" t="s">
        <v>1024</v>
      </c>
      <c r="I1179" s="36"/>
      <c r="J1179" s="9"/>
    </row>
    <row r="1180" spans="1:10" x14ac:dyDescent="0.35">
      <c r="A1180" s="24" t="s">
        <v>112</v>
      </c>
      <c r="B1180" s="24" t="s">
        <v>436</v>
      </c>
      <c r="C1180" s="36" t="s">
        <v>3155</v>
      </c>
      <c r="D1180" s="24" t="s">
        <v>14</v>
      </c>
      <c r="E1180" s="24" t="s">
        <v>15</v>
      </c>
      <c r="F1180" s="36" t="s">
        <v>33</v>
      </c>
      <c r="G1180" s="49">
        <v>2211011</v>
      </c>
      <c r="H1180" s="36" t="s">
        <v>1006</v>
      </c>
      <c r="I1180" s="36"/>
      <c r="J1180" s="9"/>
    </row>
    <row r="1181" spans="1:10" x14ac:dyDescent="0.35">
      <c r="A1181" s="24" t="s">
        <v>112</v>
      </c>
      <c r="B1181" s="24" t="s">
        <v>436</v>
      </c>
      <c r="C1181" s="36" t="s">
        <v>3155</v>
      </c>
      <c r="D1181" s="24" t="s">
        <v>14</v>
      </c>
      <c r="E1181" s="24" t="s">
        <v>15</v>
      </c>
      <c r="F1181" s="36" t="s">
        <v>33</v>
      </c>
      <c r="G1181" s="49">
        <v>2211013</v>
      </c>
      <c r="H1181" s="36" t="s">
        <v>667</v>
      </c>
      <c r="I1181" s="36"/>
      <c r="J1181" s="9"/>
    </row>
    <row r="1182" spans="1:10" x14ac:dyDescent="0.35">
      <c r="A1182" s="24" t="s">
        <v>112</v>
      </c>
      <c r="B1182" s="24" t="s">
        <v>436</v>
      </c>
      <c r="C1182" s="36" t="s">
        <v>3155</v>
      </c>
      <c r="D1182" s="24" t="s">
        <v>14</v>
      </c>
      <c r="E1182" s="24" t="s">
        <v>15</v>
      </c>
      <c r="F1182" s="36" t="s">
        <v>33</v>
      </c>
      <c r="G1182" s="49">
        <v>2211015</v>
      </c>
      <c r="H1182" s="36" t="s">
        <v>1028</v>
      </c>
      <c r="I1182" s="36"/>
      <c r="J1182" s="9"/>
    </row>
    <row r="1183" spans="1:10" x14ac:dyDescent="0.35">
      <c r="A1183" s="24" t="s">
        <v>112</v>
      </c>
      <c r="B1183" s="24" t="s">
        <v>436</v>
      </c>
      <c r="C1183" s="36" t="s">
        <v>3155</v>
      </c>
      <c r="D1183" s="24" t="s">
        <v>14</v>
      </c>
      <c r="E1183" s="24" t="s">
        <v>15</v>
      </c>
      <c r="F1183" s="36" t="s">
        <v>33</v>
      </c>
      <c r="G1183" s="49">
        <v>2211017</v>
      </c>
      <c r="H1183" s="36" t="s">
        <v>1031</v>
      </c>
      <c r="I1183" s="36"/>
      <c r="J1183" s="9"/>
    </row>
    <row r="1184" spans="1:10" x14ac:dyDescent="0.35">
      <c r="A1184" s="24" t="s">
        <v>112</v>
      </c>
      <c r="B1184" s="24" t="s">
        <v>436</v>
      </c>
      <c r="C1184" s="36" t="s">
        <v>3155</v>
      </c>
      <c r="D1184" s="24" t="s">
        <v>14</v>
      </c>
      <c r="E1184" s="24" t="s">
        <v>15</v>
      </c>
      <c r="F1184" s="36" t="s">
        <v>33</v>
      </c>
      <c r="G1184" s="49">
        <v>2211019</v>
      </c>
      <c r="H1184" s="36" t="s">
        <v>1030</v>
      </c>
      <c r="I1184" s="36"/>
      <c r="J1184" s="9"/>
    </row>
    <row r="1185" spans="1:10" x14ac:dyDescent="0.35">
      <c r="A1185" s="24" t="s">
        <v>112</v>
      </c>
      <c r="B1185" s="24" t="s">
        <v>436</v>
      </c>
      <c r="C1185" s="36" t="s">
        <v>3155</v>
      </c>
      <c r="D1185" s="24" t="s">
        <v>14</v>
      </c>
      <c r="E1185" s="24" t="s">
        <v>15</v>
      </c>
      <c r="F1185" s="36" t="s">
        <v>33</v>
      </c>
      <c r="G1185" s="49">
        <v>2211021</v>
      </c>
      <c r="H1185" s="36" t="s">
        <v>1033</v>
      </c>
      <c r="I1185" s="36"/>
      <c r="J1185" s="9"/>
    </row>
    <row r="1186" spans="1:10" x14ac:dyDescent="0.35">
      <c r="A1186" s="24" t="s">
        <v>112</v>
      </c>
      <c r="B1186" s="24" t="s">
        <v>436</v>
      </c>
      <c r="C1186" s="36" t="s">
        <v>3155</v>
      </c>
      <c r="D1186" s="24" t="s">
        <v>14</v>
      </c>
      <c r="E1186" s="24" t="s">
        <v>15</v>
      </c>
      <c r="F1186" s="36" t="s">
        <v>33</v>
      </c>
      <c r="G1186" s="49">
        <v>2211023</v>
      </c>
      <c r="H1186" s="36" t="s">
        <v>1036</v>
      </c>
      <c r="I1186" s="36"/>
      <c r="J1186" s="9"/>
    </row>
    <row r="1187" spans="1:10" x14ac:dyDescent="0.35">
      <c r="A1187" s="24" t="s">
        <v>112</v>
      </c>
      <c r="B1187" s="24" t="s">
        <v>436</v>
      </c>
      <c r="C1187" s="36" t="s">
        <v>3155</v>
      </c>
      <c r="D1187" s="24" t="s">
        <v>14</v>
      </c>
      <c r="E1187" s="24" t="s">
        <v>15</v>
      </c>
      <c r="F1187" s="36" t="s">
        <v>33</v>
      </c>
      <c r="G1187" s="49">
        <v>2211025</v>
      </c>
      <c r="H1187" s="36" t="s">
        <v>1041</v>
      </c>
      <c r="I1187" s="36"/>
      <c r="J1187" s="9"/>
    </row>
    <row r="1188" spans="1:10" x14ac:dyDescent="0.35">
      <c r="A1188" s="24" t="s">
        <v>112</v>
      </c>
      <c r="B1188" s="24" t="s">
        <v>436</v>
      </c>
      <c r="C1188" s="36" t="s">
        <v>3155</v>
      </c>
      <c r="D1188" s="24" t="s">
        <v>14</v>
      </c>
      <c r="E1188" s="24" t="s">
        <v>15</v>
      </c>
      <c r="F1188" s="36" t="s">
        <v>33</v>
      </c>
      <c r="G1188" s="49">
        <v>2211027</v>
      </c>
      <c r="H1188" s="36" t="s">
        <v>1043</v>
      </c>
      <c r="I1188" s="36"/>
      <c r="J1188" s="9"/>
    </row>
    <row r="1189" spans="1:10" x14ac:dyDescent="0.35">
      <c r="A1189" s="24" t="s">
        <v>112</v>
      </c>
      <c r="B1189" s="24" t="s">
        <v>436</v>
      </c>
      <c r="C1189" s="36" t="s">
        <v>3155</v>
      </c>
      <c r="D1189" s="24" t="s">
        <v>14</v>
      </c>
      <c r="E1189" s="24" t="s">
        <v>15</v>
      </c>
      <c r="F1189" s="36" t="s">
        <v>33</v>
      </c>
      <c r="G1189" s="49">
        <v>2211029</v>
      </c>
      <c r="H1189" s="36" t="s">
        <v>900</v>
      </c>
      <c r="I1189" s="36"/>
      <c r="J1189" s="9"/>
    </row>
    <row r="1190" spans="1:10" ht="26" x14ac:dyDescent="0.35">
      <c r="A1190" s="24" t="s">
        <v>112</v>
      </c>
      <c r="B1190" s="24" t="s">
        <v>436</v>
      </c>
      <c r="C1190" s="36" t="s">
        <v>3155</v>
      </c>
      <c r="D1190" s="24" t="s">
        <v>14</v>
      </c>
      <c r="E1190" s="24" t="s">
        <v>15</v>
      </c>
      <c r="F1190" s="36" t="s">
        <v>33</v>
      </c>
      <c r="G1190" s="49">
        <v>2211031</v>
      </c>
      <c r="H1190" s="36" t="s">
        <v>1083</v>
      </c>
      <c r="I1190" s="36"/>
      <c r="J1190" s="9"/>
    </row>
    <row r="1191" spans="1:10" x14ac:dyDescent="0.35">
      <c r="A1191" s="24" t="s">
        <v>112</v>
      </c>
      <c r="B1191" s="24" t="s">
        <v>436</v>
      </c>
      <c r="C1191" s="36" t="s">
        <v>3155</v>
      </c>
      <c r="D1191" s="24" t="s">
        <v>14</v>
      </c>
      <c r="E1191" s="24" t="s">
        <v>15</v>
      </c>
      <c r="F1191" s="36" t="s">
        <v>33</v>
      </c>
      <c r="G1191" s="49">
        <v>7701001</v>
      </c>
      <c r="H1191" s="24" t="s">
        <v>919</v>
      </c>
      <c r="I1191" s="36" t="s">
        <v>3279</v>
      </c>
      <c r="J1191" s="9"/>
    </row>
    <row r="1192" spans="1:10" x14ac:dyDescent="0.35">
      <c r="A1192" s="24" t="s">
        <v>112</v>
      </c>
      <c r="B1192" s="24" t="s">
        <v>436</v>
      </c>
      <c r="C1192" s="36" t="s">
        <v>3155</v>
      </c>
      <c r="D1192" s="24" t="s">
        <v>14</v>
      </c>
      <c r="E1192" s="24" t="s">
        <v>15</v>
      </c>
      <c r="F1192" s="36" t="s">
        <v>33</v>
      </c>
      <c r="G1192" s="49">
        <v>7701003</v>
      </c>
      <c r="H1192" s="24" t="s">
        <v>924</v>
      </c>
      <c r="I1192" s="36" t="s">
        <v>3279</v>
      </c>
      <c r="J1192" s="9"/>
    </row>
    <row r="1193" spans="1:10" x14ac:dyDescent="0.35">
      <c r="A1193" s="24" t="s">
        <v>112</v>
      </c>
      <c r="B1193" s="24" t="s">
        <v>439</v>
      </c>
      <c r="C1193" s="36" t="s">
        <v>3156</v>
      </c>
      <c r="D1193" s="24" t="s">
        <v>14</v>
      </c>
      <c r="E1193" s="24" t="s">
        <v>15</v>
      </c>
      <c r="F1193" s="36" t="s">
        <v>33</v>
      </c>
      <c r="G1193" s="49">
        <v>2212001</v>
      </c>
      <c r="H1193" s="36" t="s">
        <v>1086</v>
      </c>
      <c r="I1193" s="36"/>
      <c r="J1193" s="9"/>
    </row>
    <row r="1194" spans="1:10" x14ac:dyDescent="0.35">
      <c r="A1194" s="24" t="s">
        <v>112</v>
      </c>
      <c r="B1194" s="24" t="s">
        <v>439</v>
      </c>
      <c r="C1194" s="36" t="s">
        <v>3156</v>
      </c>
      <c r="D1194" s="24" t="s">
        <v>14</v>
      </c>
      <c r="E1194" s="24" t="s">
        <v>15</v>
      </c>
      <c r="F1194" s="36" t="s">
        <v>33</v>
      </c>
      <c r="G1194" s="49">
        <v>2212003</v>
      </c>
      <c r="H1194" s="36" t="s">
        <v>1088</v>
      </c>
      <c r="I1194" s="36"/>
      <c r="J1194" s="9"/>
    </row>
    <row r="1195" spans="1:10" x14ac:dyDescent="0.35">
      <c r="A1195" s="24" t="s">
        <v>112</v>
      </c>
      <c r="B1195" s="24" t="s">
        <v>439</v>
      </c>
      <c r="C1195" s="36" t="s">
        <v>3156</v>
      </c>
      <c r="D1195" s="24" t="s">
        <v>14</v>
      </c>
      <c r="E1195" s="24" t="s">
        <v>15</v>
      </c>
      <c r="F1195" s="36" t="s">
        <v>33</v>
      </c>
      <c r="G1195" s="49">
        <v>2212005</v>
      </c>
      <c r="H1195" s="36" t="s">
        <v>1021</v>
      </c>
      <c r="I1195" s="36"/>
      <c r="J1195" s="9"/>
    </row>
    <row r="1196" spans="1:10" x14ac:dyDescent="0.35">
      <c r="A1196" s="24" t="s">
        <v>112</v>
      </c>
      <c r="B1196" s="24" t="s">
        <v>439</v>
      </c>
      <c r="C1196" s="36" t="s">
        <v>3156</v>
      </c>
      <c r="D1196" s="24" t="s">
        <v>14</v>
      </c>
      <c r="E1196" s="24" t="s">
        <v>15</v>
      </c>
      <c r="F1196" s="36" t="s">
        <v>33</v>
      </c>
      <c r="G1196" s="49">
        <v>2212007</v>
      </c>
      <c r="H1196" s="36" t="s">
        <v>1090</v>
      </c>
      <c r="I1196" s="36"/>
      <c r="J1196" s="9"/>
    </row>
    <row r="1197" spans="1:10" x14ac:dyDescent="0.35">
      <c r="A1197" s="24" t="s">
        <v>112</v>
      </c>
      <c r="B1197" s="24" t="s">
        <v>439</v>
      </c>
      <c r="C1197" s="36" t="s">
        <v>3156</v>
      </c>
      <c r="D1197" s="24" t="s">
        <v>14</v>
      </c>
      <c r="E1197" s="24" t="s">
        <v>15</v>
      </c>
      <c r="F1197" s="36" t="s">
        <v>33</v>
      </c>
      <c r="G1197" s="49">
        <v>2212009</v>
      </c>
      <c r="H1197" s="36" t="s">
        <v>1095</v>
      </c>
      <c r="I1197" s="36"/>
      <c r="J1197" s="9"/>
    </row>
    <row r="1198" spans="1:10" x14ac:dyDescent="0.35">
      <c r="A1198" s="24" t="s">
        <v>112</v>
      </c>
      <c r="B1198" s="24" t="s">
        <v>439</v>
      </c>
      <c r="C1198" s="36" t="s">
        <v>3156</v>
      </c>
      <c r="D1198" s="24" t="s">
        <v>14</v>
      </c>
      <c r="E1198" s="24" t="s">
        <v>15</v>
      </c>
      <c r="F1198" s="36" t="s">
        <v>33</v>
      </c>
      <c r="G1198" s="49">
        <v>2212011</v>
      </c>
      <c r="H1198" s="36" t="s">
        <v>1094</v>
      </c>
      <c r="I1198" s="36"/>
      <c r="J1198" s="9"/>
    </row>
    <row r="1199" spans="1:10" x14ac:dyDescent="0.35">
      <c r="A1199" s="24" t="s">
        <v>112</v>
      </c>
      <c r="B1199" s="24" t="s">
        <v>439</v>
      </c>
      <c r="C1199" s="36" t="s">
        <v>3156</v>
      </c>
      <c r="D1199" s="24" t="s">
        <v>14</v>
      </c>
      <c r="E1199" s="24" t="s">
        <v>15</v>
      </c>
      <c r="F1199" s="36" t="s">
        <v>33</v>
      </c>
      <c r="G1199" s="49">
        <v>2212013</v>
      </c>
      <c r="H1199" s="36" t="s">
        <v>1099</v>
      </c>
      <c r="I1199" s="36"/>
      <c r="J1199" s="9"/>
    </row>
    <row r="1200" spans="1:10" x14ac:dyDescent="0.35">
      <c r="A1200" s="24" t="s">
        <v>112</v>
      </c>
      <c r="B1200" s="24" t="s">
        <v>439</v>
      </c>
      <c r="C1200" s="36" t="s">
        <v>3156</v>
      </c>
      <c r="D1200" s="24" t="s">
        <v>14</v>
      </c>
      <c r="E1200" s="24" t="s">
        <v>15</v>
      </c>
      <c r="F1200" s="36" t="s">
        <v>33</v>
      </c>
      <c r="G1200" s="49">
        <v>2212015</v>
      </c>
      <c r="H1200" s="36" t="s">
        <v>1006</v>
      </c>
      <c r="I1200" s="36"/>
      <c r="J1200" s="9"/>
    </row>
    <row r="1201" spans="1:10" x14ac:dyDescent="0.35">
      <c r="A1201" s="24" t="s">
        <v>112</v>
      </c>
      <c r="B1201" s="24" t="s">
        <v>439</v>
      </c>
      <c r="C1201" s="36" t="s">
        <v>3156</v>
      </c>
      <c r="D1201" s="24" t="s">
        <v>14</v>
      </c>
      <c r="E1201" s="24" t="s">
        <v>15</v>
      </c>
      <c r="F1201" s="36" t="s">
        <v>33</v>
      </c>
      <c r="G1201" s="49">
        <v>2212017</v>
      </c>
      <c r="H1201" s="36" t="s">
        <v>667</v>
      </c>
      <c r="I1201" s="36"/>
      <c r="J1201" s="9"/>
    </row>
    <row r="1202" spans="1:10" x14ac:dyDescent="0.35">
      <c r="A1202" s="24" t="s">
        <v>112</v>
      </c>
      <c r="B1202" s="24" t="s">
        <v>439</v>
      </c>
      <c r="C1202" s="36" t="s">
        <v>3156</v>
      </c>
      <c r="D1202" s="24" t="s">
        <v>14</v>
      </c>
      <c r="E1202" s="24" t="s">
        <v>15</v>
      </c>
      <c r="F1202" s="36" t="s">
        <v>33</v>
      </c>
      <c r="G1202" s="49">
        <v>2212019</v>
      </c>
      <c r="H1202" s="36" t="s">
        <v>1028</v>
      </c>
      <c r="I1202" s="36"/>
      <c r="J1202" s="9"/>
    </row>
    <row r="1203" spans="1:10" x14ac:dyDescent="0.35">
      <c r="A1203" s="24" t="s">
        <v>112</v>
      </c>
      <c r="B1203" s="24" t="s">
        <v>439</v>
      </c>
      <c r="C1203" s="36" t="s">
        <v>3156</v>
      </c>
      <c r="D1203" s="24" t="s">
        <v>14</v>
      </c>
      <c r="E1203" s="24" t="s">
        <v>15</v>
      </c>
      <c r="F1203" s="36" t="s">
        <v>33</v>
      </c>
      <c r="G1203" s="49">
        <v>2212021</v>
      </c>
      <c r="H1203" s="36" t="s">
        <v>1031</v>
      </c>
      <c r="I1203" s="36"/>
      <c r="J1203" s="9"/>
    </row>
    <row r="1204" spans="1:10" x14ac:dyDescent="0.35">
      <c r="A1204" s="24" t="s">
        <v>112</v>
      </c>
      <c r="B1204" s="24" t="s">
        <v>439</v>
      </c>
      <c r="C1204" s="36" t="s">
        <v>3156</v>
      </c>
      <c r="D1204" s="24" t="s">
        <v>14</v>
      </c>
      <c r="E1204" s="24" t="s">
        <v>15</v>
      </c>
      <c r="F1204" s="36" t="s">
        <v>33</v>
      </c>
      <c r="G1204" s="49">
        <v>2212023</v>
      </c>
      <c r="H1204" s="36" t="s">
        <v>1033</v>
      </c>
      <c r="I1204" s="36"/>
      <c r="J1204" s="9"/>
    </row>
    <row r="1205" spans="1:10" x14ac:dyDescent="0.35">
      <c r="A1205" s="24" t="s">
        <v>112</v>
      </c>
      <c r="B1205" s="24" t="s">
        <v>439</v>
      </c>
      <c r="C1205" s="36" t="s">
        <v>3156</v>
      </c>
      <c r="D1205" s="24" t="s">
        <v>14</v>
      </c>
      <c r="E1205" s="24" t="s">
        <v>15</v>
      </c>
      <c r="F1205" s="36" t="s">
        <v>33</v>
      </c>
      <c r="G1205" s="49">
        <v>2212025</v>
      </c>
      <c r="H1205" s="36" t="s">
        <v>1036</v>
      </c>
      <c r="I1205" s="36"/>
      <c r="J1205" s="9"/>
    </row>
    <row r="1206" spans="1:10" x14ac:dyDescent="0.35">
      <c r="A1206" s="24" t="s">
        <v>112</v>
      </c>
      <c r="B1206" s="24" t="s">
        <v>439</v>
      </c>
      <c r="C1206" s="36" t="s">
        <v>3156</v>
      </c>
      <c r="D1206" s="24" t="s">
        <v>14</v>
      </c>
      <c r="E1206" s="24" t="s">
        <v>15</v>
      </c>
      <c r="F1206" s="36" t="s">
        <v>33</v>
      </c>
      <c r="G1206" s="49">
        <v>2212027</v>
      </c>
      <c r="H1206" s="36" t="s">
        <v>1103</v>
      </c>
      <c r="I1206" s="36"/>
      <c r="J1206" s="9"/>
    </row>
    <row r="1207" spans="1:10" x14ac:dyDescent="0.35">
      <c r="A1207" s="24" t="s">
        <v>112</v>
      </c>
      <c r="B1207" s="24" t="s">
        <v>439</v>
      </c>
      <c r="C1207" s="36" t="s">
        <v>3156</v>
      </c>
      <c r="D1207" s="24" t="s">
        <v>14</v>
      </c>
      <c r="E1207" s="24" t="s">
        <v>15</v>
      </c>
      <c r="F1207" s="36" t="s">
        <v>33</v>
      </c>
      <c r="G1207" s="49">
        <v>2212029</v>
      </c>
      <c r="H1207" s="36" t="s">
        <v>1043</v>
      </c>
      <c r="I1207" s="36"/>
      <c r="J1207" s="9"/>
    </row>
    <row r="1208" spans="1:10" x14ac:dyDescent="0.35">
      <c r="A1208" s="24" t="s">
        <v>112</v>
      </c>
      <c r="B1208" s="24" t="s">
        <v>439</v>
      </c>
      <c r="C1208" s="36" t="s">
        <v>3156</v>
      </c>
      <c r="D1208" s="24" t="s">
        <v>14</v>
      </c>
      <c r="E1208" s="24" t="s">
        <v>15</v>
      </c>
      <c r="F1208" s="36" t="s">
        <v>33</v>
      </c>
      <c r="G1208" s="49">
        <v>2212031</v>
      </c>
      <c r="H1208" s="36" t="s">
        <v>900</v>
      </c>
      <c r="I1208" s="36"/>
      <c r="J1208" s="9"/>
    </row>
    <row r="1209" spans="1:10" ht="26" x14ac:dyDescent="0.35">
      <c r="A1209" s="24" t="s">
        <v>112</v>
      </c>
      <c r="B1209" s="24" t="s">
        <v>439</v>
      </c>
      <c r="C1209" s="36" t="s">
        <v>3156</v>
      </c>
      <c r="D1209" s="24" t="s">
        <v>14</v>
      </c>
      <c r="E1209" s="24" t="s">
        <v>15</v>
      </c>
      <c r="F1209" s="36" t="s">
        <v>33</v>
      </c>
      <c r="G1209" s="49">
        <v>2212033</v>
      </c>
      <c r="H1209" s="36" t="s">
        <v>1104</v>
      </c>
      <c r="I1209" s="36"/>
      <c r="J1209" s="9"/>
    </row>
    <row r="1210" spans="1:10" x14ac:dyDescent="0.35">
      <c r="A1210" s="24" t="s">
        <v>112</v>
      </c>
      <c r="B1210" s="24" t="s">
        <v>439</v>
      </c>
      <c r="C1210" s="36" t="s">
        <v>3156</v>
      </c>
      <c r="D1210" s="24" t="s">
        <v>14</v>
      </c>
      <c r="E1210" s="24" t="s">
        <v>15</v>
      </c>
      <c r="F1210" s="36" t="s">
        <v>33</v>
      </c>
      <c r="G1210" s="49">
        <v>7701001</v>
      </c>
      <c r="H1210" s="24" t="s">
        <v>919</v>
      </c>
      <c r="I1210" s="36" t="s">
        <v>3279</v>
      </c>
      <c r="J1210" s="9"/>
    </row>
    <row r="1211" spans="1:10" x14ac:dyDescent="0.35">
      <c r="A1211" s="24" t="s">
        <v>112</v>
      </c>
      <c r="B1211" s="24" t="s">
        <v>439</v>
      </c>
      <c r="C1211" s="36" t="s">
        <v>3156</v>
      </c>
      <c r="D1211" s="24" t="s">
        <v>14</v>
      </c>
      <c r="E1211" s="24" t="s">
        <v>15</v>
      </c>
      <c r="F1211" s="36" t="s">
        <v>33</v>
      </c>
      <c r="G1211" s="49">
        <v>7701003</v>
      </c>
      <c r="H1211" s="24" t="s">
        <v>924</v>
      </c>
      <c r="I1211" s="36" t="s">
        <v>3279</v>
      </c>
      <c r="J1211" s="9"/>
    </row>
    <row r="1212" spans="1:10" ht="104" x14ac:dyDescent="0.35">
      <c r="A1212" s="24" t="s">
        <v>112</v>
      </c>
      <c r="B1212" s="24" t="s">
        <v>442</v>
      </c>
      <c r="C1212" s="36" t="s">
        <v>2887</v>
      </c>
      <c r="D1212" s="24" t="s">
        <v>14</v>
      </c>
      <c r="E1212" s="24" t="s">
        <v>15</v>
      </c>
      <c r="F1212" s="36" t="s">
        <v>16</v>
      </c>
      <c r="G1212" s="49" t="s">
        <v>984</v>
      </c>
      <c r="H1212" s="36" t="s">
        <v>3245</v>
      </c>
      <c r="I1212" s="36"/>
      <c r="J1212" s="9"/>
    </row>
    <row r="1213" spans="1:10" ht="52" x14ac:dyDescent="0.35">
      <c r="A1213" s="24" t="s">
        <v>112</v>
      </c>
      <c r="B1213" s="24" t="s">
        <v>445</v>
      </c>
      <c r="C1213" s="36" t="s">
        <v>2888</v>
      </c>
      <c r="D1213" s="24" t="s">
        <v>14</v>
      </c>
      <c r="E1213" s="24" t="s">
        <v>15</v>
      </c>
      <c r="F1213" s="36" t="s">
        <v>16</v>
      </c>
      <c r="G1213" s="49" t="s">
        <v>2638</v>
      </c>
      <c r="H1213" s="36" t="s">
        <v>3255</v>
      </c>
      <c r="I1213" s="36"/>
      <c r="J1213" s="9"/>
    </row>
    <row r="1214" spans="1:10" x14ac:dyDescent="0.35">
      <c r="A1214" s="24" t="s">
        <v>112</v>
      </c>
      <c r="B1214" s="24" t="s">
        <v>448</v>
      </c>
      <c r="C1214" s="36" t="s">
        <v>449</v>
      </c>
      <c r="D1214" s="24" t="s">
        <v>14</v>
      </c>
      <c r="E1214" s="24" t="s">
        <v>15</v>
      </c>
      <c r="F1214" s="36" t="s">
        <v>16</v>
      </c>
      <c r="G1214" s="49">
        <v>2215001</v>
      </c>
      <c r="H1214" s="36" t="s">
        <v>1745</v>
      </c>
      <c r="I1214" s="36"/>
      <c r="J1214" s="9"/>
    </row>
    <row r="1215" spans="1:10" x14ac:dyDescent="0.35">
      <c r="A1215" s="24" t="s">
        <v>112</v>
      </c>
      <c r="B1215" s="24" t="s">
        <v>448</v>
      </c>
      <c r="C1215" s="36" t="s">
        <v>449</v>
      </c>
      <c r="D1215" s="24" t="s">
        <v>14</v>
      </c>
      <c r="E1215" s="24" t="s">
        <v>15</v>
      </c>
      <c r="F1215" s="36" t="s">
        <v>16</v>
      </c>
      <c r="G1215" s="49">
        <v>2215003</v>
      </c>
      <c r="H1215" s="36" t="s">
        <v>1746</v>
      </c>
      <c r="I1215" s="36"/>
      <c r="J1215" s="9"/>
    </row>
    <row r="1216" spans="1:10" x14ac:dyDescent="0.35">
      <c r="A1216" s="24" t="s">
        <v>112</v>
      </c>
      <c r="B1216" s="24" t="s">
        <v>448</v>
      </c>
      <c r="C1216" s="36" t="s">
        <v>449</v>
      </c>
      <c r="D1216" s="24" t="s">
        <v>14</v>
      </c>
      <c r="E1216" s="24" t="s">
        <v>15</v>
      </c>
      <c r="F1216" s="36" t="s">
        <v>16</v>
      </c>
      <c r="G1216" s="49">
        <v>2215005</v>
      </c>
      <c r="H1216" s="36" t="s">
        <v>1747</v>
      </c>
      <c r="I1216" s="36"/>
      <c r="J1216" s="9"/>
    </row>
    <row r="1217" spans="1:10" x14ac:dyDescent="0.35">
      <c r="A1217" s="24" t="s">
        <v>112</v>
      </c>
      <c r="B1217" s="24" t="s">
        <v>448</v>
      </c>
      <c r="C1217" s="36" t="s">
        <v>449</v>
      </c>
      <c r="D1217" s="24" t="s">
        <v>14</v>
      </c>
      <c r="E1217" s="24" t="s">
        <v>15</v>
      </c>
      <c r="F1217" s="36" t="s">
        <v>16</v>
      </c>
      <c r="G1217" s="49">
        <v>2215007</v>
      </c>
      <c r="H1217" s="36" t="s">
        <v>1748</v>
      </c>
      <c r="I1217" s="36"/>
      <c r="J1217" s="9"/>
    </row>
    <row r="1218" spans="1:10" x14ac:dyDescent="0.35">
      <c r="A1218" s="24" t="s">
        <v>112</v>
      </c>
      <c r="B1218" s="24" t="s">
        <v>448</v>
      </c>
      <c r="C1218" s="36" t="s">
        <v>449</v>
      </c>
      <c r="D1218" s="24" t="s">
        <v>14</v>
      </c>
      <c r="E1218" s="24" t="s">
        <v>15</v>
      </c>
      <c r="F1218" s="36" t="s">
        <v>16</v>
      </c>
      <c r="G1218" s="49">
        <v>2215009</v>
      </c>
      <c r="H1218" s="36" t="s">
        <v>1750</v>
      </c>
      <c r="I1218" s="36"/>
      <c r="J1218" s="9"/>
    </row>
    <row r="1219" spans="1:10" x14ac:dyDescent="0.35">
      <c r="A1219" s="24" t="s">
        <v>112</v>
      </c>
      <c r="B1219" s="24" t="s">
        <v>448</v>
      </c>
      <c r="C1219" s="36" t="s">
        <v>449</v>
      </c>
      <c r="D1219" s="24" t="s">
        <v>14</v>
      </c>
      <c r="E1219" s="24" t="s">
        <v>15</v>
      </c>
      <c r="F1219" s="36" t="s">
        <v>16</v>
      </c>
      <c r="G1219" s="49">
        <v>2215011</v>
      </c>
      <c r="H1219" s="36" t="s">
        <v>1751</v>
      </c>
      <c r="I1219" s="36"/>
      <c r="J1219" s="9"/>
    </row>
    <row r="1220" spans="1:10" x14ac:dyDescent="0.35">
      <c r="A1220" s="24" t="s">
        <v>112</v>
      </c>
      <c r="B1220" s="24" t="s">
        <v>448</v>
      </c>
      <c r="C1220" s="36" t="s">
        <v>449</v>
      </c>
      <c r="D1220" s="24" t="s">
        <v>14</v>
      </c>
      <c r="E1220" s="24" t="s">
        <v>15</v>
      </c>
      <c r="F1220" s="36" t="s">
        <v>16</v>
      </c>
      <c r="G1220" s="49">
        <v>2215013</v>
      </c>
      <c r="H1220" s="36" t="s">
        <v>1752</v>
      </c>
      <c r="I1220" s="36"/>
      <c r="J1220" s="9"/>
    </row>
    <row r="1221" spans="1:10" x14ac:dyDescent="0.35">
      <c r="A1221" s="24" t="s">
        <v>112</v>
      </c>
      <c r="B1221" s="24" t="s">
        <v>448</v>
      </c>
      <c r="C1221" s="36" t="s">
        <v>449</v>
      </c>
      <c r="D1221" s="24" t="s">
        <v>14</v>
      </c>
      <c r="E1221" s="24" t="s">
        <v>15</v>
      </c>
      <c r="F1221" s="36" t="s">
        <v>16</v>
      </c>
      <c r="G1221" s="49">
        <v>2215015</v>
      </c>
      <c r="H1221" s="36" t="s">
        <v>1753</v>
      </c>
      <c r="I1221" s="36"/>
      <c r="J1221" s="9"/>
    </row>
    <row r="1222" spans="1:10" x14ac:dyDescent="0.35">
      <c r="A1222" s="24" t="s">
        <v>112</v>
      </c>
      <c r="B1222" s="24" t="s">
        <v>448</v>
      </c>
      <c r="C1222" s="36" t="s">
        <v>449</v>
      </c>
      <c r="D1222" s="24" t="s">
        <v>14</v>
      </c>
      <c r="E1222" s="24" t="s">
        <v>15</v>
      </c>
      <c r="F1222" s="36" t="s">
        <v>16</v>
      </c>
      <c r="G1222" s="49">
        <v>2215017</v>
      </c>
      <c r="H1222" s="36" t="s">
        <v>1754</v>
      </c>
      <c r="I1222" s="36"/>
      <c r="J1222" s="9"/>
    </row>
    <row r="1223" spans="1:10" x14ac:dyDescent="0.35">
      <c r="A1223" s="24" t="s">
        <v>112</v>
      </c>
      <c r="B1223" s="24" t="s">
        <v>448</v>
      </c>
      <c r="C1223" s="36" t="s">
        <v>449</v>
      </c>
      <c r="D1223" s="24" t="s">
        <v>14</v>
      </c>
      <c r="E1223" s="24" t="s">
        <v>15</v>
      </c>
      <c r="F1223" s="36" t="s">
        <v>16</v>
      </c>
      <c r="G1223" s="49">
        <v>2215019</v>
      </c>
      <c r="H1223" s="36" t="s">
        <v>1755</v>
      </c>
      <c r="I1223" s="36"/>
      <c r="J1223" s="9"/>
    </row>
    <row r="1224" spans="1:10" x14ac:dyDescent="0.35">
      <c r="A1224" s="24" t="s">
        <v>112</v>
      </c>
      <c r="B1224" s="24" t="s">
        <v>448</v>
      </c>
      <c r="C1224" s="36" t="s">
        <v>449</v>
      </c>
      <c r="D1224" s="24" t="s">
        <v>14</v>
      </c>
      <c r="E1224" s="24" t="s">
        <v>15</v>
      </c>
      <c r="F1224" s="36" t="s">
        <v>16</v>
      </c>
      <c r="G1224" s="49">
        <v>2215021</v>
      </c>
      <c r="H1224" s="36" t="s">
        <v>1756</v>
      </c>
      <c r="I1224" s="36"/>
      <c r="J1224" s="9"/>
    </row>
    <row r="1225" spans="1:10" x14ac:dyDescent="0.35">
      <c r="A1225" s="24" t="s">
        <v>112</v>
      </c>
      <c r="B1225" s="24" t="s">
        <v>448</v>
      </c>
      <c r="C1225" s="36" t="s">
        <v>449</v>
      </c>
      <c r="D1225" s="24" t="s">
        <v>14</v>
      </c>
      <c r="E1225" s="24" t="s">
        <v>15</v>
      </c>
      <c r="F1225" s="36" t="s">
        <v>16</v>
      </c>
      <c r="G1225" s="49">
        <v>2215023</v>
      </c>
      <c r="H1225" s="36" t="s">
        <v>1749</v>
      </c>
      <c r="I1225" s="36"/>
      <c r="J1225" s="9"/>
    </row>
    <row r="1226" spans="1:10" x14ac:dyDescent="0.35">
      <c r="A1226" s="24" t="s">
        <v>112</v>
      </c>
      <c r="B1226" s="24" t="s">
        <v>450</v>
      </c>
      <c r="C1226" s="36" t="s">
        <v>451</v>
      </c>
      <c r="D1226" s="24"/>
      <c r="E1226" s="24"/>
      <c r="F1226" s="36" t="s">
        <v>123</v>
      </c>
      <c r="G1226" s="49"/>
      <c r="H1226" s="36" t="s">
        <v>3250</v>
      </c>
      <c r="I1226" s="36"/>
      <c r="J1226" s="9"/>
    </row>
    <row r="1227" spans="1:10" x14ac:dyDescent="0.35">
      <c r="A1227" s="24" t="s">
        <v>112</v>
      </c>
      <c r="B1227" s="24" t="s">
        <v>453</v>
      </c>
      <c r="C1227" s="36" t="s">
        <v>3157</v>
      </c>
      <c r="D1227" s="24" t="s">
        <v>14</v>
      </c>
      <c r="E1227" s="24" t="s">
        <v>15</v>
      </c>
      <c r="F1227" s="36" t="s">
        <v>16</v>
      </c>
      <c r="G1227" s="49">
        <v>2223001</v>
      </c>
      <c r="H1227" s="36" t="s">
        <v>2244</v>
      </c>
      <c r="I1227" s="36"/>
      <c r="J1227" s="9"/>
    </row>
    <row r="1228" spans="1:10" ht="26" x14ac:dyDescent="0.35">
      <c r="A1228" s="24" t="s">
        <v>112</v>
      </c>
      <c r="B1228" s="24" t="s">
        <v>453</v>
      </c>
      <c r="C1228" s="36" t="s">
        <v>3157</v>
      </c>
      <c r="D1228" s="24" t="s">
        <v>14</v>
      </c>
      <c r="E1228" s="24" t="s">
        <v>15</v>
      </c>
      <c r="F1228" s="36" t="s">
        <v>16</v>
      </c>
      <c r="G1228" s="49">
        <v>2223003</v>
      </c>
      <c r="H1228" s="36" t="s">
        <v>2245</v>
      </c>
      <c r="I1228" s="36"/>
      <c r="J1228" s="9"/>
    </row>
    <row r="1229" spans="1:10" x14ac:dyDescent="0.35">
      <c r="A1229" s="24" t="s">
        <v>112</v>
      </c>
      <c r="B1229" s="24" t="s">
        <v>453</v>
      </c>
      <c r="C1229" s="36" t="s">
        <v>3157</v>
      </c>
      <c r="D1229" s="24" t="s">
        <v>14</v>
      </c>
      <c r="E1229" s="24" t="s">
        <v>15</v>
      </c>
      <c r="F1229" s="36" t="s">
        <v>16</v>
      </c>
      <c r="G1229" s="49">
        <v>2223005</v>
      </c>
      <c r="H1229" s="36" t="s">
        <v>2246</v>
      </c>
      <c r="I1229" s="36"/>
      <c r="J1229" s="9"/>
    </row>
    <row r="1230" spans="1:10" ht="26" x14ac:dyDescent="0.35">
      <c r="A1230" s="24" t="s">
        <v>112</v>
      </c>
      <c r="B1230" s="24" t="s">
        <v>453</v>
      </c>
      <c r="C1230" s="36" t="s">
        <v>3157</v>
      </c>
      <c r="D1230" s="24" t="s">
        <v>14</v>
      </c>
      <c r="E1230" s="24" t="s">
        <v>15</v>
      </c>
      <c r="F1230" s="36" t="s">
        <v>16</v>
      </c>
      <c r="G1230" s="49">
        <v>2223007</v>
      </c>
      <c r="H1230" s="36" t="s">
        <v>2247</v>
      </c>
      <c r="I1230" s="36"/>
      <c r="J1230" s="9"/>
    </row>
    <row r="1231" spans="1:10" ht="26" x14ac:dyDescent="0.35">
      <c r="A1231" s="24" t="s">
        <v>112</v>
      </c>
      <c r="B1231" s="24" t="s">
        <v>456</v>
      </c>
      <c r="C1231" s="36" t="s">
        <v>457</v>
      </c>
      <c r="D1231" s="24" t="s">
        <v>14</v>
      </c>
      <c r="E1231" s="24" t="s">
        <v>15</v>
      </c>
      <c r="F1231" s="36" t="s">
        <v>33</v>
      </c>
      <c r="G1231" s="49">
        <v>2224001</v>
      </c>
      <c r="H1231" s="36" t="s">
        <v>1559</v>
      </c>
      <c r="I1231" s="36"/>
      <c r="J1231" s="9"/>
    </row>
    <row r="1232" spans="1:10" ht="39" x14ac:dyDescent="0.35">
      <c r="A1232" s="24" t="s">
        <v>112</v>
      </c>
      <c r="B1232" s="24" t="s">
        <v>456</v>
      </c>
      <c r="C1232" s="36" t="s">
        <v>457</v>
      </c>
      <c r="D1232" s="24" t="s">
        <v>14</v>
      </c>
      <c r="E1232" s="24" t="s">
        <v>15</v>
      </c>
      <c r="F1232" s="36" t="s">
        <v>33</v>
      </c>
      <c r="G1232" s="49">
        <v>2224003</v>
      </c>
      <c r="H1232" s="36" t="s">
        <v>1560</v>
      </c>
      <c r="I1232" s="36"/>
      <c r="J1232" s="9"/>
    </row>
    <row r="1233" spans="1:10" ht="26" x14ac:dyDescent="0.35">
      <c r="A1233" s="24" t="s">
        <v>112</v>
      </c>
      <c r="B1233" s="24" t="s">
        <v>456</v>
      </c>
      <c r="C1233" s="36" t="s">
        <v>457</v>
      </c>
      <c r="D1233" s="24" t="s">
        <v>14</v>
      </c>
      <c r="E1233" s="24" t="s">
        <v>15</v>
      </c>
      <c r="F1233" s="36" t="s">
        <v>33</v>
      </c>
      <c r="G1233" s="49">
        <v>2224005</v>
      </c>
      <c r="H1233" s="36" t="s">
        <v>1561</v>
      </c>
      <c r="I1233" s="36"/>
      <c r="J1233" s="9"/>
    </row>
    <row r="1234" spans="1:10" x14ac:dyDescent="0.35">
      <c r="A1234" s="24" t="s">
        <v>112</v>
      </c>
      <c r="B1234" s="24" t="s">
        <v>456</v>
      </c>
      <c r="C1234" s="36" t="s">
        <v>457</v>
      </c>
      <c r="D1234" s="24" t="s">
        <v>14</v>
      </c>
      <c r="E1234" s="24" t="s">
        <v>15</v>
      </c>
      <c r="F1234" s="36" t="s">
        <v>33</v>
      </c>
      <c r="G1234" s="49">
        <v>2224007</v>
      </c>
      <c r="H1234" s="36" t="s">
        <v>1757</v>
      </c>
      <c r="I1234" s="36"/>
      <c r="J1234" s="9"/>
    </row>
    <row r="1235" spans="1:10" x14ac:dyDescent="0.35">
      <c r="A1235" s="24" t="s">
        <v>112</v>
      </c>
      <c r="B1235" s="24" t="s">
        <v>456</v>
      </c>
      <c r="C1235" s="36" t="s">
        <v>457</v>
      </c>
      <c r="D1235" s="24" t="s">
        <v>14</v>
      </c>
      <c r="E1235" s="24" t="s">
        <v>15</v>
      </c>
      <c r="F1235" s="36" t="s">
        <v>33</v>
      </c>
      <c r="G1235" s="49">
        <v>2224009</v>
      </c>
      <c r="H1235" s="36" t="s">
        <v>1562</v>
      </c>
      <c r="I1235" s="36"/>
      <c r="J1235" s="9"/>
    </row>
    <row r="1236" spans="1:10" x14ac:dyDescent="0.35">
      <c r="A1236" s="24" t="s">
        <v>112</v>
      </c>
      <c r="B1236" s="24" t="s">
        <v>456</v>
      </c>
      <c r="C1236" s="36" t="s">
        <v>457</v>
      </c>
      <c r="D1236" s="24" t="s">
        <v>14</v>
      </c>
      <c r="E1236" s="24" t="s">
        <v>15</v>
      </c>
      <c r="F1236" s="36" t="s">
        <v>33</v>
      </c>
      <c r="G1236" s="49">
        <v>2224011</v>
      </c>
      <c r="H1236" s="36" t="s">
        <v>1563</v>
      </c>
      <c r="I1236" s="36"/>
      <c r="J1236" s="9"/>
    </row>
    <row r="1237" spans="1:10" x14ac:dyDescent="0.35">
      <c r="A1237" s="24" t="s">
        <v>112</v>
      </c>
      <c r="B1237" s="24" t="s">
        <v>456</v>
      </c>
      <c r="C1237" s="36" t="s">
        <v>457</v>
      </c>
      <c r="D1237" s="24" t="s">
        <v>14</v>
      </c>
      <c r="E1237" s="24" t="s">
        <v>15</v>
      </c>
      <c r="F1237" s="36" t="s">
        <v>33</v>
      </c>
      <c r="G1237" s="49">
        <v>2224013</v>
      </c>
      <c r="H1237" s="36" t="s">
        <v>1758</v>
      </c>
      <c r="I1237" s="36"/>
      <c r="J1237" s="9"/>
    </row>
    <row r="1238" spans="1:10" x14ac:dyDescent="0.35">
      <c r="A1238" s="24" t="s">
        <v>112</v>
      </c>
      <c r="B1238" s="24" t="s">
        <v>456</v>
      </c>
      <c r="C1238" s="36" t="s">
        <v>457</v>
      </c>
      <c r="D1238" s="24" t="s">
        <v>14</v>
      </c>
      <c r="E1238" s="24" t="s">
        <v>15</v>
      </c>
      <c r="F1238" s="36" t="s">
        <v>33</v>
      </c>
      <c r="G1238" s="49">
        <v>2224015</v>
      </c>
      <c r="H1238" s="36" t="s">
        <v>1564</v>
      </c>
      <c r="I1238" s="36"/>
      <c r="J1238" s="9"/>
    </row>
    <row r="1239" spans="1:10" x14ac:dyDescent="0.35">
      <c r="A1239" s="24" t="s">
        <v>112</v>
      </c>
      <c r="B1239" s="24" t="s">
        <v>456</v>
      </c>
      <c r="C1239" s="36" t="s">
        <v>457</v>
      </c>
      <c r="D1239" s="24" t="s">
        <v>14</v>
      </c>
      <c r="E1239" s="24" t="s">
        <v>15</v>
      </c>
      <c r="F1239" s="36" t="s">
        <v>33</v>
      </c>
      <c r="G1239" s="49">
        <v>2224017</v>
      </c>
      <c r="H1239" s="36" t="s">
        <v>1565</v>
      </c>
      <c r="I1239" s="36"/>
      <c r="J1239" s="9"/>
    </row>
    <row r="1240" spans="1:10" x14ac:dyDescent="0.35">
      <c r="A1240" s="24" t="s">
        <v>112</v>
      </c>
      <c r="B1240" s="24" t="s">
        <v>456</v>
      </c>
      <c r="C1240" s="36" t="s">
        <v>457</v>
      </c>
      <c r="D1240" s="24" t="s">
        <v>14</v>
      </c>
      <c r="E1240" s="24" t="s">
        <v>15</v>
      </c>
      <c r="F1240" s="36" t="s">
        <v>33</v>
      </c>
      <c r="G1240" s="49">
        <v>2224019</v>
      </c>
      <c r="H1240" s="36" t="s">
        <v>1566</v>
      </c>
      <c r="I1240" s="36"/>
      <c r="J1240" s="9"/>
    </row>
    <row r="1241" spans="1:10" ht="26" x14ac:dyDescent="0.35">
      <c r="A1241" s="24" t="s">
        <v>112</v>
      </c>
      <c r="B1241" s="24" t="s">
        <v>456</v>
      </c>
      <c r="C1241" s="36" t="s">
        <v>457</v>
      </c>
      <c r="D1241" s="24" t="s">
        <v>14</v>
      </c>
      <c r="E1241" s="24" t="s">
        <v>15</v>
      </c>
      <c r="F1241" s="36" t="s">
        <v>33</v>
      </c>
      <c r="G1241" s="49">
        <v>2224021</v>
      </c>
      <c r="H1241" s="36" t="s">
        <v>1567</v>
      </c>
      <c r="I1241" s="36"/>
      <c r="J1241" s="9"/>
    </row>
    <row r="1242" spans="1:10" ht="26" x14ac:dyDescent="0.35">
      <c r="A1242" s="24" t="s">
        <v>112</v>
      </c>
      <c r="B1242" s="24" t="s">
        <v>456</v>
      </c>
      <c r="C1242" s="36" t="s">
        <v>457</v>
      </c>
      <c r="D1242" s="24" t="s">
        <v>14</v>
      </c>
      <c r="E1242" s="24" t="s">
        <v>15</v>
      </c>
      <c r="F1242" s="36" t="s">
        <v>33</v>
      </c>
      <c r="G1242" s="49">
        <v>2224023</v>
      </c>
      <c r="H1242" s="36" t="s">
        <v>1568</v>
      </c>
      <c r="I1242" s="36"/>
      <c r="J1242" s="9"/>
    </row>
    <row r="1243" spans="1:10" x14ac:dyDescent="0.35">
      <c r="A1243" s="24" t="s">
        <v>112</v>
      </c>
      <c r="B1243" s="24" t="s">
        <v>456</v>
      </c>
      <c r="C1243" s="36" t="s">
        <v>457</v>
      </c>
      <c r="D1243" s="24" t="s">
        <v>14</v>
      </c>
      <c r="E1243" s="24" t="s">
        <v>15</v>
      </c>
      <c r="F1243" s="36" t="s">
        <v>33</v>
      </c>
      <c r="G1243" s="49">
        <v>7701001</v>
      </c>
      <c r="H1243" s="24" t="s">
        <v>919</v>
      </c>
      <c r="I1243" s="36" t="s">
        <v>3279</v>
      </c>
      <c r="J1243" s="9"/>
    </row>
    <row r="1244" spans="1:10" x14ac:dyDescent="0.35">
      <c r="A1244" s="24" t="s">
        <v>112</v>
      </c>
      <c r="B1244" s="24" t="s">
        <v>456</v>
      </c>
      <c r="C1244" s="36" t="s">
        <v>457</v>
      </c>
      <c r="D1244" s="24" t="s">
        <v>14</v>
      </c>
      <c r="E1244" s="24" t="s">
        <v>15</v>
      </c>
      <c r="F1244" s="36" t="s">
        <v>33</v>
      </c>
      <c r="G1244" s="49">
        <v>7701003</v>
      </c>
      <c r="H1244" s="24" t="s">
        <v>924</v>
      </c>
      <c r="I1244" s="36" t="s">
        <v>3279</v>
      </c>
      <c r="J1244" s="9"/>
    </row>
    <row r="1245" spans="1:10" x14ac:dyDescent="0.35">
      <c r="A1245" s="24" t="s">
        <v>112</v>
      </c>
      <c r="B1245" s="24" t="s">
        <v>458</v>
      </c>
      <c r="C1245" s="36" t="s">
        <v>459</v>
      </c>
      <c r="D1245" s="24" t="s">
        <v>14</v>
      </c>
      <c r="E1245" s="24" t="s">
        <v>15</v>
      </c>
      <c r="F1245" s="36" t="s">
        <v>33</v>
      </c>
      <c r="G1245" s="49">
        <v>7701001</v>
      </c>
      <c r="H1245" s="24" t="s">
        <v>919</v>
      </c>
      <c r="I1245" s="36" t="s">
        <v>3279</v>
      </c>
      <c r="J1245" s="9"/>
    </row>
    <row r="1246" spans="1:10" x14ac:dyDescent="0.35">
      <c r="A1246" s="24" t="s">
        <v>112</v>
      </c>
      <c r="B1246" s="24" t="s">
        <v>458</v>
      </c>
      <c r="C1246" s="36" t="s">
        <v>459</v>
      </c>
      <c r="D1246" s="24" t="s">
        <v>14</v>
      </c>
      <c r="E1246" s="24" t="s">
        <v>15</v>
      </c>
      <c r="F1246" s="36" t="s">
        <v>33</v>
      </c>
      <c r="G1246" s="49">
        <v>7701003</v>
      </c>
      <c r="H1246" s="24" t="s">
        <v>924</v>
      </c>
      <c r="I1246" s="36" t="s">
        <v>3279</v>
      </c>
      <c r="J1246" s="9"/>
    </row>
    <row r="1247" spans="1:10" x14ac:dyDescent="0.35">
      <c r="A1247" s="24" t="s">
        <v>112</v>
      </c>
      <c r="B1247" s="24" t="s">
        <v>458</v>
      </c>
      <c r="C1247" s="36" t="s">
        <v>459</v>
      </c>
      <c r="D1247" s="24" t="s">
        <v>14</v>
      </c>
      <c r="E1247" s="24" t="s">
        <v>15</v>
      </c>
      <c r="F1247" s="36" t="s">
        <v>33</v>
      </c>
      <c r="G1247" s="49">
        <v>9923001</v>
      </c>
      <c r="H1247" s="36" t="s">
        <v>775</v>
      </c>
      <c r="I1247" s="36"/>
      <c r="J1247" s="9"/>
    </row>
    <row r="1248" spans="1:10" x14ac:dyDescent="0.35">
      <c r="A1248" s="24" t="s">
        <v>112</v>
      </c>
      <c r="B1248" s="24" t="s">
        <v>458</v>
      </c>
      <c r="C1248" s="36" t="s">
        <v>459</v>
      </c>
      <c r="D1248" s="24" t="s">
        <v>14</v>
      </c>
      <c r="E1248" s="24" t="s">
        <v>15</v>
      </c>
      <c r="F1248" s="36" t="s">
        <v>33</v>
      </c>
      <c r="G1248" s="49">
        <v>9923003</v>
      </c>
      <c r="H1248" s="36" t="s">
        <v>911</v>
      </c>
      <c r="I1248" s="36"/>
      <c r="J1248" s="9"/>
    </row>
    <row r="1249" spans="1:10" x14ac:dyDescent="0.35">
      <c r="A1249" s="24" t="s">
        <v>112</v>
      </c>
      <c r="B1249" s="24" t="s">
        <v>460</v>
      </c>
      <c r="C1249" s="36" t="s">
        <v>3158</v>
      </c>
      <c r="D1249" s="24" t="s">
        <v>14</v>
      </c>
      <c r="E1249" s="24" t="s">
        <v>15</v>
      </c>
      <c r="F1249" s="36" t="s">
        <v>33</v>
      </c>
      <c r="G1249" s="49">
        <v>2707001</v>
      </c>
      <c r="H1249" s="36" t="s">
        <v>1108</v>
      </c>
      <c r="I1249" s="36"/>
      <c r="J1249" s="9"/>
    </row>
    <row r="1250" spans="1:10" x14ac:dyDescent="0.35">
      <c r="A1250" s="24" t="s">
        <v>112</v>
      </c>
      <c r="B1250" s="24" t="s">
        <v>460</v>
      </c>
      <c r="C1250" s="36" t="s">
        <v>3158</v>
      </c>
      <c r="D1250" s="24" t="s">
        <v>14</v>
      </c>
      <c r="E1250" s="24" t="s">
        <v>15</v>
      </c>
      <c r="F1250" s="36" t="s">
        <v>33</v>
      </c>
      <c r="G1250" s="49">
        <v>2707003</v>
      </c>
      <c r="H1250" s="36" t="s">
        <v>781</v>
      </c>
      <c r="I1250" s="36"/>
      <c r="J1250" s="9"/>
    </row>
    <row r="1251" spans="1:10" x14ac:dyDescent="0.35">
      <c r="A1251" s="24" t="s">
        <v>112</v>
      </c>
      <c r="B1251" s="24" t="s">
        <v>460</v>
      </c>
      <c r="C1251" s="36" t="s">
        <v>3158</v>
      </c>
      <c r="D1251" s="24" t="s">
        <v>14</v>
      </c>
      <c r="E1251" s="24" t="s">
        <v>15</v>
      </c>
      <c r="F1251" s="36" t="s">
        <v>33</v>
      </c>
      <c r="G1251" s="49">
        <v>2707005</v>
      </c>
      <c r="H1251" s="36" t="s">
        <v>1110</v>
      </c>
      <c r="I1251" s="36"/>
      <c r="J1251" s="9"/>
    </row>
    <row r="1252" spans="1:10" x14ac:dyDescent="0.35">
      <c r="A1252" s="24" t="s">
        <v>112</v>
      </c>
      <c r="B1252" s="24" t="s">
        <v>460</v>
      </c>
      <c r="C1252" s="36" t="s">
        <v>3158</v>
      </c>
      <c r="D1252" s="24" t="s">
        <v>14</v>
      </c>
      <c r="E1252" s="24" t="s">
        <v>15</v>
      </c>
      <c r="F1252" s="36" t="s">
        <v>33</v>
      </c>
      <c r="G1252" s="49">
        <v>7701001</v>
      </c>
      <c r="H1252" s="24" t="s">
        <v>919</v>
      </c>
      <c r="I1252" s="36" t="s">
        <v>3279</v>
      </c>
      <c r="J1252" s="9"/>
    </row>
    <row r="1253" spans="1:10" x14ac:dyDescent="0.35">
      <c r="A1253" s="24" t="s">
        <v>112</v>
      </c>
      <c r="B1253" s="24" t="s">
        <v>460</v>
      </c>
      <c r="C1253" s="36" t="s">
        <v>3158</v>
      </c>
      <c r="D1253" s="24" t="s">
        <v>14</v>
      </c>
      <c r="E1253" s="24" t="s">
        <v>15</v>
      </c>
      <c r="F1253" s="36" t="s">
        <v>33</v>
      </c>
      <c r="G1253" s="49">
        <v>7701003</v>
      </c>
      <c r="H1253" s="24" t="s">
        <v>924</v>
      </c>
      <c r="I1253" s="36" t="s">
        <v>3279</v>
      </c>
      <c r="J1253" s="9"/>
    </row>
    <row r="1254" spans="1:10" x14ac:dyDescent="0.35">
      <c r="A1254" s="24" t="s">
        <v>112</v>
      </c>
      <c r="B1254" s="24" t="s">
        <v>463</v>
      </c>
      <c r="C1254" s="36" t="s">
        <v>464</v>
      </c>
      <c r="D1254" s="24" t="s">
        <v>14</v>
      </c>
      <c r="E1254" s="24" t="s">
        <v>15</v>
      </c>
      <c r="F1254" s="36" t="s">
        <v>33</v>
      </c>
      <c r="G1254" s="49">
        <v>7701001</v>
      </c>
      <c r="H1254" s="24" t="s">
        <v>919</v>
      </c>
      <c r="I1254" s="36" t="s">
        <v>3279</v>
      </c>
      <c r="J1254" s="9"/>
    </row>
    <row r="1255" spans="1:10" x14ac:dyDescent="0.35">
      <c r="A1255" s="24" t="s">
        <v>112</v>
      </c>
      <c r="B1255" s="24" t="s">
        <v>463</v>
      </c>
      <c r="C1255" s="36" t="s">
        <v>464</v>
      </c>
      <c r="D1255" s="24" t="s">
        <v>14</v>
      </c>
      <c r="E1255" s="24" t="s">
        <v>15</v>
      </c>
      <c r="F1255" s="36" t="s">
        <v>33</v>
      </c>
      <c r="G1255" s="49">
        <v>7701003</v>
      </c>
      <c r="H1255" s="24" t="s">
        <v>924</v>
      </c>
      <c r="I1255" s="36" t="s">
        <v>3279</v>
      </c>
      <c r="J1255" s="9"/>
    </row>
    <row r="1256" spans="1:10" x14ac:dyDescent="0.35">
      <c r="A1256" s="24" t="s">
        <v>112</v>
      </c>
      <c r="B1256" s="24" t="s">
        <v>463</v>
      </c>
      <c r="C1256" s="36" t="s">
        <v>464</v>
      </c>
      <c r="D1256" s="24" t="s">
        <v>14</v>
      </c>
      <c r="E1256" s="24" t="s">
        <v>15</v>
      </c>
      <c r="F1256" s="36" t="s">
        <v>33</v>
      </c>
      <c r="G1256" s="49">
        <v>9923001</v>
      </c>
      <c r="H1256" s="36" t="s">
        <v>775</v>
      </c>
      <c r="I1256" s="36"/>
      <c r="J1256" s="9"/>
    </row>
    <row r="1257" spans="1:10" x14ac:dyDescent="0.35">
      <c r="A1257" s="24" t="s">
        <v>112</v>
      </c>
      <c r="B1257" s="24" t="s">
        <v>463</v>
      </c>
      <c r="C1257" s="36" t="s">
        <v>464</v>
      </c>
      <c r="D1257" s="24" t="s">
        <v>14</v>
      </c>
      <c r="E1257" s="24" t="s">
        <v>15</v>
      </c>
      <c r="F1257" s="36" t="s">
        <v>33</v>
      </c>
      <c r="G1257" s="49">
        <v>9923003</v>
      </c>
      <c r="H1257" s="36" t="s">
        <v>911</v>
      </c>
      <c r="I1257" s="36"/>
      <c r="J1257" s="9"/>
    </row>
    <row r="1258" spans="1:10" x14ac:dyDescent="0.35">
      <c r="A1258" s="24" t="s">
        <v>112</v>
      </c>
      <c r="B1258" s="24" t="s">
        <v>466</v>
      </c>
      <c r="C1258" s="36" t="s">
        <v>467</v>
      </c>
      <c r="D1258" s="24" t="s">
        <v>14</v>
      </c>
      <c r="E1258" s="24" t="s">
        <v>15</v>
      </c>
      <c r="F1258" s="36" t="s">
        <v>33</v>
      </c>
      <c r="G1258" s="49">
        <v>2708001</v>
      </c>
      <c r="H1258" s="36" t="s">
        <v>1759</v>
      </c>
      <c r="I1258" s="36"/>
      <c r="J1258" s="9"/>
    </row>
    <row r="1259" spans="1:10" x14ac:dyDescent="0.35">
      <c r="A1259" s="24" t="s">
        <v>112</v>
      </c>
      <c r="B1259" s="24" t="s">
        <v>466</v>
      </c>
      <c r="C1259" s="36" t="s">
        <v>467</v>
      </c>
      <c r="D1259" s="24" t="s">
        <v>14</v>
      </c>
      <c r="E1259" s="24" t="s">
        <v>15</v>
      </c>
      <c r="F1259" s="36" t="s">
        <v>33</v>
      </c>
      <c r="G1259" s="49">
        <v>2708003</v>
      </c>
      <c r="H1259" s="36" t="s">
        <v>1760</v>
      </c>
      <c r="I1259" s="36"/>
      <c r="J1259" s="9"/>
    </row>
    <row r="1260" spans="1:10" x14ac:dyDescent="0.35">
      <c r="A1260" s="24" t="s">
        <v>112</v>
      </c>
      <c r="B1260" s="24" t="s">
        <v>466</v>
      </c>
      <c r="C1260" s="36" t="s">
        <v>467</v>
      </c>
      <c r="D1260" s="24" t="s">
        <v>14</v>
      </c>
      <c r="E1260" s="24" t="s">
        <v>15</v>
      </c>
      <c r="F1260" s="36" t="s">
        <v>33</v>
      </c>
      <c r="G1260" s="49">
        <v>2708005</v>
      </c>
      <c r="H1260" s="36" t="s">
        <v>1761</v>
      </c>
      <c r="I1260" s="36"/>
      <c r="J1260" s="9"/>
    </row>
    <row r="1261" spans="1:10" x14ac:dyDescent="0.35">
      <c r="A1261" s="24" t="s">
        <v>112</v>
      </c>
      <c r="B1261" s="24" t="s">
        <v>466</v>
      </c>
      <c r="C1261" s="36" t="s">
        <v>467</v>
      </c>
      <c r="D1261" s="24" t="s">
        <v>14</v>
      </c>
      <c r="E1261" s="24" t="s">
        <v>15</v>
      </c>
      <c r="F1261" s="36" t="s">
        <v>33</v>
      </c>
      <c r="G1261" s="49">
        <v>2708007</v>
      </c>
      <c r="H1261" s="36" t="s">
        <v>1762</v>
      </c>
      <c r="I1261" s="36"/>
      <c r="J1261" s="9"/>
    </row>
    <row r="1262" spans="1:10" x14ac:dyDescent="0.35">
      <c r="A1262" s="24" t="s">
        <v>112</v>
      </c>
      <c r="B1262" s="24" t="s">
        <v>466</v>
      </c>
      <c r="C1262" s="36" t="s">
        <v>467</v>
      </c>
      <c r="D1262" s="24" t="s">
        <v>14</v>
      </c>
      <c r="E1262" s="24" t="s">
        <v>15</v>
      </c>
      <c r="F1262" s="36" t="s">
        <v>33</v>
      </c>
      <c r="G1262" s="49">
        <v>2708009</v>
      </c>
      <c r="H1262" s="36" t="s">
        <v>1763</v>
      </c>
      <c r="I1262" s="36"/>
      <c r="J1262" s="9"/>
    </row>
    <row r="1263" spans="1:10" x14ac:dyDescent="0.35">
      <c r="A1263" s="24" t="s">
        <v>112</v>
      </c>
      <c r="B1263" s="24" t="s">
        <v>466</v>
      </c>
      <c r="C1263" s="36" t="s">
        <v>467</v>
      </c>
      <c r="D1263" s="24" t="s">
        <v>14</v>
      </c>
      <c r="E1263" s="24" t="s">
        <v>15</v>
      </c>
      <c r="F1263" s="36" t="s">
        <v>33</v>
      </c>
      <c r="G1263" s="49">
        <v>7701001</v>
      </c>
      <c r="H1263" s="24" t="s">
        <v>919</v>
      </c>
      <c r="I1263" s="36" t="s">
        <v>3279</v>
      </c>
      <c r="J1263" s="9"/>
    </row>
    <row r="1264" spans="1:10" x14ac:dyDescent="0.35">
      <c r="A1264" s="24" t="s">
        <v>112</v>
      </c>
      <c r="B1264" s="24" t="s">
        <v>466</v>
      </c>
      <c r="C1264" s="36" t="s">
        <v>467</v>
      </c>
      <c r="D1264" s="24" t="s">
        <v>14</v>
      </c>
      <c r="E1264" s="24" t="s">
        <v>15</v>
      </c>
      <c r="F1264" s="36" t="s">
        <v>33</v>
      </c>
      <c r="G1264" s="49">
        <v>7701003</v>
      </c>
      <c r="H1264" s="24" t="s">
        <v>924</v>
      </c>
      <c r="I1264" s="36" t="s">
        <v>3279</v>
      </c>
      <c r="J1264" s="9"/>
    </row>
    <row r="1265" spans="1:10" x14ac:dyDescent="0.35">
      <c r="A1265" s="24" t="s">
        <v>112</v>
      </c>
      <c r="B1265" s="24" t="s">
        <v>468</v>
      </c>
      <c r="C1265" s="36" t="s">
        <v>469</v>
      </c>
      <c r="D1265" s="24" t="s">
        <v>14</v>
      </c>
      <c r="E1265" s="24" t="s">
        <v>15</v>
      </c>
      <c r="F1265" s="36" t="s">
        <v>33</v>
      </c>
      <c r="G1265" s="49">
        <v>7701001</v>
      </c>
      <c r="H1265" s="24" t="s">
        <v>919</v>
      </c>
      <c r="I1265" s="36" t="s">
        <v>3279</v>
      </c>
      <c r="J1265" s="9"/>
    </row>
    <row r="1266" spans="1:10" x14ac:dyDescent="0.35">
      <c r="A1266" s="24" t="s">
        <v>112</v>
      </c>
      <c r="B1266" s="24" t="s">
        <v>468</v>
      </c>
      <c r="C1266" s="36" t="s">
        <v>469</v>
      </c>
      <c r="D1266" s="24" t="s">
        <v>14</v>
      </c>
      <c r="E1266" s="24" t="s">
        <v>15</v>
      </c>
      <c r="F1266" s="36" t="s">
        <v>33</v>
      </c>
      <c r="G1266" s="49">
        <v>7701003</v>
      </c>
      <c r="H1266" s="36" t="s">
        <v>924</v>
      </c>
      <c r="I1266" s="36" t="s">
        <v>3279</v>
      </c>
      <c r="J1266" s="9"/>
    </row>
    <row r="1267" spans="1:10" ht="26" x14ac:dyDescent="0.35">
      <c r="A1267" s="24" t="s">
        <v>112</v>
      </c>
      <c r="B1267" s="24" t="s">
        <v>468</v>
      </c>
      <c r="C1267" s="36" t="s">
        <v>469</v>
      </c>
      <c r="D1267" s="24" t="s">
        <v>14</v>
      </c>
      <c r="E1267" s="24" t="s">
        <v>15</v>
      </c>
      <c r="F1267" s="36" t="s">
        <v>33</v>
      </c>
      <c r="G1267" s="49" t="s">
        <v>4633</v>
      </c>
      <c r="H1267" s="36" t="s">
        <v>4632</v>
      </c>
      <c r="I1267" s="36"/>
      <c r="J1267" s="9"/>
    </row>
    <row r="1268" spans="1:10" ht="26" x14ac:dyDescent="0.35">
      <c r="A1268" s="24" t="s">
        <v>112</v>
      </c>
      <c r="B1268" s="24" t="s">
        <v>471</v>
      </c>
      <c r="C1268" s="36" t="s">
        <v>472</v>
      </c>
      <c r="D1268" s="24"/>
      <c r="E1268" s="24" t="s">
        <v>15</v>
      </c>
      <c r="F1268" s="36" t="s">
        <v>115</v>
      </c>
      <c r="G1268" s="49">
        <v>7701001</v>
      </c>
      <c r="H1268" s="24" t="s">
        <v>919</v>
      </c>
      <c r="I1268" s="36" t="s">
        <v>3279</v>
      </c>
      <c r="J1268" s="9"/>
    </row>
    <row r="1269" spans="1:10" ht="26" x14ac:dyDescent="0.35">
      <c r="A1269" s="24" t="s">
        <v>112</v>
      </c>
      <c r="B1269" s="24" t="s">
        <v>471</v>
      </c>
      <c r="C1269" s="36" t="s">
        <v>472</v>
      </c>
      <c r="D1269" s="24"/>
      <c r="E1269" s="24" t="s">
        <v>15</v>
      </c>
      <c r="F1269" s="36" t="s">
        <v>115</v>
      </c>
      <c r="G1269" s="49">
        <v>7701003</v>
      </c>
      <c r="H1269" s="24" t="s">
        <v>924</v>
      </c>
      <c r="I1269" s="36" t="s">
        <v>3279</v>
      </c>
      <c r="J1269" s="9"/>
    </row>
    <row r="1270" spans="1:10" ht="26" x14ac:dyDescent="0.35">
      <c r="A1270" s="24" t="s">
        <v>112</v>
      </c>
      <c r="B1270" s="24" t="s">
        <v>471</v>
      </c>
      <c r="C1270" s="36" t="s">
        <v>472</v>
      </c>
      <c r="D1270" s="24"/>
      <c r="E1270" s="24" t="s">
        <v>15</v>
      </c>
      <c r="F1270" s="36" t="s">
        <v>115</v>
      </c>
      <c r="G1270" s="49">
        <v>7701005</v>
      </c>
      <c r="H1270" s="24" t="s">
        <v>927</v>
      </c>
      <c r="I1270" s="36" t="s">
        <v>3279</v>
      </c>
      <c r="J1270" s="9"/>
    </row>
    <row r="1271" spans="1:10" x14ac:dyDescent="0.35">
      <c r="A1271" s="24" t="s">
        <v>112</v>
      </c>
      <c r="B1271" s="24" t="s">
        <v>474</v>
      </c>
      <c r="C1271" s="36" t="s">
        <v>1140</v>
      </c>
      <c r="D1271" s="24"/>
      <c r="E1271" s="24" t="s">
        <v>15</v>
      </c>
      <c r="F1271" s="36" t="s">
        <v>123</v>
      </c>
      <c r="G1271" s="49"/>
      <c r="H1271" s="52" t="s">
        <v>3251</v>
      </c>
      <c r="I1271" s="52"/>
      <c r="J1271" s="9"/>
    </row>
    <row r="1272" spans="1:10" ht="29" x14ac:dyDescent="0.35">
      <c r="A1272" s="24" t="s">
        <v>112</v>
      </c>
      <c r="B1272" s="24" t="s">
        <v>477</v>
      </c>
      <c r="C1272" s="36" t="s">
        <v>1141</v>
      </c>
      <c r="D1272" s="24"/>
      <c r="E1272" s="24" t="s">
        <v>15</v>
      </c>
      <c r="F1272" s="36" t="s">
        <v>123</v>
      </c>
      <c r="G1272" s="49"/>
      <c r="H1272" s="37" t="s">
        <v>3252</v>
      </c>
      <c r="I1272" s="37"/>
      <c r="J1272" s="9"/>
    </row>
    <row r="1273" spans="1:10" ht="26" x14ac:dyDescent="0.35">
      <c r="A1273" s="24" t="s">
        <v>112</v>
      </c>
      <c r="B1273" s="24" t="s">
        <v>481</v>
      </c>
      <c r="C1273" s="36" t="s">
        <v>482</v>
      </c>
      <c r="D1273" s="24"/>
      <c r="E1273" s="24" t="s">
        <v>15</v>
      </c>
      <c r="F1273" s="36" t="s">
        <v>115</v>
      </c>
      <c r="G1273" s="49">
        <v>7701001</v>
      </c>
      <c r="H1273" s="24" t="s">
        <v>919</v>
      </c>
      <c r="I1273" s="36" t="s">
        <v>3279</v>
      </c>
      <c r="J1273" s="9"/>
    </row>
    <row r="1274" spans="1:10" ht="26" x14ac:dyDescent="0.35">
      <c r="A1274" s="24" t="s">
        <v>112</v>
      </c>
      <c r="B1274" s="24" t="s">
        <v>481</v>
      </c>
      <c r="C1274" s="36" t="s">
        <v>482</v>
      </c>
      <c r="D1274" s="24"/>
      <c r="E1274" s="24" t="s">
        <v>15</v>
      </c>
      <c r="F1274" s="36" t="s">
        <v>115</v>
      </c>
      <c r="G1274" s="49">
        <v>7701003</v>
      </c>
      <c r="H1274" s="36" t="s">
        <v>924</v>
      </c>
      <c r="I1274" s="36" t="s">
        <v>3279</v>
      </c>
      <c r="J1274" s="9"/>
    </row>
    <row r="1275" spans="1:10" ht="26" x14ac:dyDescent="0.35">
      <c r="A1275" s="24" t="s">
        <v>112</v>
      </c>
      <c r="B1275" s="24" t="s">
        <v>481</v>
      </c>
      <c r="C1275" s="36" t="s">
        <v>482</v>
      </c>
      <c r="D1275" s="24"/>
      <c r="E1275" s="24" t="s">
        <v>15</v>
      </c>
      <c r="F1275" s="36" t="s">
        <v>115</v>
      </c>
      <c r="G1275" s="49">
        <v>7701005</v>
      </c>
      <c r="H1275" s="24" t="s">
        <v>927</v>
      </c>
      <c r="I1275" s="36" t="s">
        <v>3279</v>
      </c>
      <c r="J1275" s="9"/>
    </row>
    <row r="1276" spans="1:10" ht="26" x14ac:dyDescent="0.35">
      <c r="A1276" s="24" t="s">
        <v>112</v>
      </c>
      <c r="B1276" s="24" t="s">
        <v>2658</v>
      </c>
      <c r="C1276" s="36" t="s">
        <v>2659</v>
      </c>
      <c r="D1276" s="24"/>
      <c r="E1276" s="24" t="s">
        <v>15</v>
      </c>
      <c r="F1276" s="36" t="s">
        <v>115</v>
      </c>
      <c r="G1276" s="49">
        <v>7701001</v>
      </c>
      <c r="H1276" s="24" t="s">
        <v>919</v>
      </c>
      <c r="I1276" s="36" t="s">
        <v>3279</v>
      </c>
      <c r="J1276" s="9"/>
    </row>
    <row r="1277" spans="1:10" ht="26" x14ac:dyDescent="0.35">
      <c r="A1277" s="24" t="s">
        <v>112</v>
      </c>
      <c r="B1277" s="24" t="s">
        <v>2658</v>
      </c>
      <c r="C1277" s="36" t="s">
        <v>2659</v>
      </c>
      <c r="D1277" s="24"/>
      <c r="E1277" s="24" t="s">
        <v>15</v>
      </c>
      <c r="F1277" s="36" t="s">
        <v>115</v>
      </c>
      <c r="G1277" s="49">
        <v>7701003</v>
      </c>
      <c r="H1277" s="36" t="s">
        <v>924</v>
      </c>
      <c r="I1277" s="36" t="s">
        <v>3279</v>
      </c>
      <c r="J1277" s="9"/>
    </row>
    <row r="1278" spans="1:10" ht="26" x14ac:dyDescent="0.35">
      <c r="A1278" s="24" t="s">
        <v>112</v>
      </c>
      <c r="B1278" s="24" t="s">
        <v>2658</v>
      </c>
      <c r="C1278" s="36" t="s">
        <v>2659</v>
      </c>
      <c r="D1278" s="24"/>
      <c r="E1278" s="24" t="s">
        <v>15</v>
      </c>
      <c r="F1278" s="36" t="s">
        <v>115</v>
      </c>
      <c r="G1278" s="49">
        <v>7701005</v>
      </c>
      <c r="H1278" s="24" t="s">
        <v>927</v>
      </c>
      <c r="I1278" s="36" t="s">
        <v>3279</v>
      </c>
      <c r="J1278" s="9"/>
    </row>
    <row r="1279" spans="1:10" ht="26" x14ac:dyDescent="0.35">
      <c r="A1279" s="24" t="s">
        <v>112</v>
      </c>
      <c r="B1279" s="24" t="s">
        <v>484</v>
      </c>
      <c r="C1279" s="36" t="s">
        <v>485</v>
      </c>
      <c r="D1279" s="24"/>
      <c r="E1279" s="24" t="s">
        <v>15</v>
      </c>
      <c r="F1279" s="36" t="s">
        <v>115</v>
      </c>
      <c r="G1279" s="49">
        <v>7701001</v>
      </c>
      <c r="H1279" s="24" t="s">
        <v>919</v>
      </c>
      <c r="I1279" s="36" t="s">
        <v>3279</v>
      </c>
      <c r="J1279" s="9"/>
    </row>
    <row r="1280" spans="1:10" ht="26" x14ac:dyDescent="0.35">
      <c r="A1280" s="24" t="s">
        <v>112</v>
      </c>
      <c r="B1280" s="24" t="s">
        <v>484</v>
      </c>
      <c r="C1280" s="36" t="s">
        <v>485</v>
      </c>
      <c r="D1280" s="24"/>
      <c r="E1280" s="24" t="s">
        <v>15</v>
      </c>
      <c r="F1280" s="36" t="s">
        <v>115</v>
      </c>
      <c r="G1280" s="49">
        <v>7701003</v>
      </c>
      <c r="H1280" s="36" t="s">
        <v>924</v>
      </c>
      <c r="I1280" s="36" t="s">
        <v>3279</v>
      </c>
      <c r="J1280" s="9"/>
    </row>
    <row r="1281" spans="1:10" ht="26" x14ac:dyDescent="0.35">
      <c r="A1281" s="24" t="s">
        <v>112</v>
      </c>
      <c r="B1281" s="24" t="s">
        <v>484</v>
      </c>
      <c r="C1281" s="36" t="s">
        <v>485</v>
      </c>
      <c r="D1281" s="24"/>
      <c r="E1281" s="24" t="s">
        <v>15</v>
      </c>
      <c r="F1281" s="36" t="s">
        <v>115</v>
      </c>
      <c r="G1281" s="49">
        <v>7701005</v>
      </c>
      <c r="H1281" s="24" t="s">
        <v>927</v>
      </c>
      <c r="I1281" s="36" t="s">
        <v>3279</v>
      </c>
      <c r="J1281" s="9"/>
    </row>
    <row r="1282" spans="1:10" x14ac:dyDescent="0.35">
      <c r="A1282" s="24" t="s">
        <v>112</v>
      </c>
      <c r="B1282" s="24" t="s">
        <v>487</v>
      </c>
      <c r="C1282" s="36" t="s">
        <v>488</v>
      </c>
      <c r="D1282" s="24" t="s">
        <v>14</v>
      </c>
      <c r="E1282" s="24" t="s">
        <v>15</v>
      </c>
      <c r="F1282" s="36" t="s">
        <v>33</v>
      </c>
      <c r="G1282" s="49">
        <v>7701001</v>
      </c>
      <c r="H1282" s="24" t="s">
        <v>919</v>
      </c>
      <c r="I1282" s="36" t="s">
        <v>3279</v>
      </c>
      <c r="J1282" s="9"/>
    </row>
    <row r="1283" spans="1:10" x14ac:dyDescent="0.35">
      <c r="A1283" s="24" t="s">
        <v>112</v>
      </c>
      <c r="B1283" s="24" t="s">
        <v>487</v>
      </c>
      <c r="C1283" s="36" t="s">
        <v>488</v>
      </c>
      <c r="D1283" s="24" t="s">
        <v>14</v>
      </c>
      <c r="E1283" s="24" t="s">
        <v>15</v>
      </c>
      <c r="F1283" s="36" t="s">
        <v>33</v>
      </c>
      <c r="G1283" s="49">
        <v>7701003</v>
      </c>
      <c r="H1283" s="36" t="s">
        <v>924</v>
      </c>
      <c r="I1283" s="36" t="s">
        <v>3279</v>
      </c>
      <c r="J1283" s="9"/>
    </row>
    <row r="1284" spans="1:10" ht="65" x14ac:dyDescent="0.35">
      <c r="A1284" s="24" t="s">
        <v>112</v>
      </c>
      <c r="B1284" s="24" t="s">
        <v>487</v>
      </c>
      <c r="C1284" s="36" t="s">
        <v>488</v>
      </c>
      <c r="D1284" s="24" t="s">
        <v>14</v>
      </c>
      <c r="E1284" s="24" t="s">
        <v>15</v>
      </c>
      <c r="F1284" s="36" t="s">
        <v>33</v>
      </c>
      <c r="G1284" s="49"/>
      <c r="H1284" s="36" t="s">
        <v>3254</v>
      </c>
      <c r="I1284" s="36"/>
      <c r="J1284" s="9"/>
    </row>
    <row r="1285" spans="1:10" x14ac:dyDescent="0.35">
      <c r="A1285" s="24" t="s">
        <v>112</v>
      </c>
      <c r="B1285" s="24" t="s">
        <v>490</v>
      </c>
      <c r="C1285" s="36" t="s">
        <v>3179</v>
      </c>
      <c r="D1285" s="24" t="s">
        <v>14</v>
      </c>
      <c r="E1285" s="24" t="s">
        <v>15</v>
      </c>
      <c r="F1285" s="36" t="s">
        <v>33</v>
      </c>
      <c r="G1285" s="49">
        <v>7701001</v>
      </c>
      <c r="H1285" s="24" t="s">
        <v>919</v>
      </c>
      <c r="I1285" s="36" t="s">
        <v>3279</v>
      </c>
      <c r="J1285" s="9"/>
    </row>
    <row r="1286" spans="1:10" x14ac:dyDescent="0.35">
      <c r="A1286" s="24" t="s">
        <v>112</v>
      </c>
      <c r="B1286" s="24" t="s">
        <v>490</v>
      </c>
      <c r="C1286" s="36" t="s">
        <v>3179</v>
      </c>
      <c r="D1286" s="24" t="s">
        <v>14</v>
      </c>
      <c r="E1286" s="24" t="s">
        <v>15</v>
      </c>
      <c r="F1286" s="36" t="s">
        <v>33</v>
      </c>
      <c r="G1286" s="49">
        <v>7701003</v>
      </c>
      <c r="H1286" s="36" t="s">
        <v>924</v>
      </c>
      <c r="I1286" s="36" t="s">
        <v>3279</v>
      </c>
      <c r="J1286" s="9"/>
    </row>
    <row r="1287" spans="1:10" ht="26" x14ac:dyDescent="0.35">
      <c r="A1287" s="24" t="s">
        <v>112</v>
      </c>
      <c r="B1287" s="24" t="s">
        <v>493</v>
      </c>
      <c r="C1287" s="36" t="s">
        <v>1149</v>
      </c>
      <c r="D1287" s="24"/>
      <c r="E1287" s="24" t="s">
        <v>15</v>
      </c>
      <c r="F1287" s="36" t="s">
        <v>115</v>
      </c>
      <c r="G1287" s="49">
        <v>7701001</v>
      </c>
      <c r="H1287" s="24" t="s">
        <v>919</v>
      </c>
      <c r="I1287" s="36" t="s">
        <v>3279</v>
      </c>
      <c r="J1287" s="9"/>
    </row>
    <row r="1288" spans="1:10" ht="26" x14ac:dyDescent="0.35">
      <c r="A1288" s="24" t="s">
        <v>112</v>
      </c>
      <c r="B1288" s="24" t="s">
        <v>493</v>
      </c>
      <c r="C1288" s="36" t="s">
        <v>1149</v>
      </c>
      <c r="D1288" s="24"/>
      <c r="E1288" s="24" t="s">
        <v>15</v>
      </c>
      <c r="F1288" s="36" t="s">
        <v>115</v>
      </c>
      <c r="G1288" s="49">
        <v>7701003</v>
      </c>
      <c r="H1288" s="36" t="s">
        <v>924</v>
      </c>
      <c r="I1288" s="36" t="s">
        <v>3279</v>
      </c>
      <c r="J1288" s="9"/>
    </row>
    <row r="1289" spans="1:10" ht="26" x14ac:dyDescent="0.35">
      <c r="A1289" s="24" t="s">
        <v>112</v>
      </c>
      <c r="B1289" s="24" t="s">
        <v>493</v>
      </c>
      <c r="C1289" s="36" t="s">
        <v>1149</v>
      </c>
      <c r="D1289" s="24"/>
      <c r="E1289" s="24" t="s">
        <v>15</v>
      </c>
      <c r="F1289" s="36" t="s">
        <v>115</v>
      </c>
      <c r="G1289" s="49">
        <v>7701005</v>
      </c>
      <c r="H1289" s="24" t="s">
        <v>927</v>
      </c>
      <c r="I1289" s="36" t="s">
        <v>3279</v>
      </c>
      <c r="J1289" s="9"/>
    </row>
    <row r="1290" spans="1:10" x14ac:dyDescent="0.35">
      <c r="A1290" s="24" t="s">
        <v>112</v>
      </c>
      <c r="B1290" s="24" t="s">
        <v>495</v>
      </c>
      <c r="C1290" s="36" t="s">
        <v>496</v>
      </c>
      <c r="D1290" s="24" t="s">
        <v>14</v>
      </c>
      <c r="E1290" s="24" t="s">
        <v>15</v>
      </c>
      <c r="F1290" s="36" t="s">
        <v>33</v>
      </c>
      <c r="G1290" s="49">
        <v>7701001</v>
      </c>
      <c r="H1290" s="24" t="s">
        <v>919</v>
      </c>
      <c r="I1290" s="36" t="s">
        <v>3279</v>
      </c>
      <c r="J1290" s="9"/>
    </row>
    <row r="1291" spans="1:10" x14ac:dyDescent="0.35">
      <c r="A1291" s="24" t="s">
        <v>112</v>
      </c>
      <c r="B1291" s="24" t="s">
        <v>495</v>
      </c>
      <c r="C1291" s="36" t="s">
        <v>496</v>
      </c>
      <c r="D1291" s="24" t="s">
        <v>14</v>
      </c>
      <c r="E1291" s="24" t="s">
        <v>15</v>
      </c>
      <c r="F1291" s="36" t="s">
        <v>33</v>
      </c>
      <c r="G1291" s="49">
        <v>7701003</v>
      </c>
      <c r="H1291" s="36" t="s">
        <v>924</v>
      </c>
      <c r="I1291" s="36" t="s">
        <v>3279</v>
      </c>
      <c r="J1291" s="9"/>
    </row>
    <row r="1292" spans="1:10" ht="117" x14ac:dyDescent="0.35">
      <c r="A1292" s="24" t="s">
        <v>112</v>
      </c>
      <c r="B1292" s="24" t="s">
        <v>495</v>
      </c>
      <c r="C1292" s="36" t="s">
        <v>496</v>
      </c>
      <c r="D1292" s="24" t="s">
        <v>14</v>
      </c>
      <c r="E1292" s="24" t="s">
        <v>15</v>
      </c>
      <c r="F1292" s="36" t="s">
        <v>33</v>
      </c>
      <c r="G1292" s="49"/>
      <c r="H1292" s="36" t="s">
        <v>3246</v>
      </c>
      <c r="I1292" s="36"/>
      <c r="J1292" s="9"/>
    </row>
    <row r="1293" spans="1:10" x14ac:dyDescent="0.35">
      <c r="A1293" s="24" t="s">
        <v>112</v>
      </c>
      <c r="B1293" s="24" t="s">
        <v>498</v>
      </c>
      <c r="C1293" s="36" t="s">
        <v>3159</v>
      </c>
      <c r="D1293" s="24" t="s">
        <v>14</v>
      </c>
      <c r="E1293" s="24" t="s">
        <v>15</v>
      </c>
      <c r="F1293" s="36" t="s">
        <v>33</v>
      </c>
      <c r="G1293" s="49" t="s">
        <v>941</v>
      </c>
      <c r="H1293" s="36" t="s">
        <v>941</v>
      </c>
      <c r="I1293" s="36"/>
      <c r="J1293" s="9"/>
    </row>
    <row r="1294" spans="1:10" x14ac:dyDescent="0.35">
      <c r="A1294" s="24" t="s">
        <v>112</v>
      </c>
      <c r="B1294" s="24" t="s">
        <v>501</v>
      </c>
      <c r="C1294" s="36" t="s">
        <v>502</v>
      </c>
      <c r="D1294" s="24" t="s">
        <v>14</v>
      </c>
      <c r="E1294" s="24" t="s">
        <v>15</v>
      </c>
      <c r="F1294" s="36" t="s">
        <v>33</v>
      </c>
      <c r="G1294" s="49">
        <v>7701001</v>
      </c>
      <c r="H1294" s="24" t="s">
        <v>919</v>
      </c>
      <c r="I1294" s="36" t="s">
        <v>3279</v>
      </c>
      <c r="J1294" s="9"/>
    </row>
    <row r="1295" spans="1:10" x14ac:dyDescent="0.35">
      <c r="A1295" s="24" t="s">
        <v>112</v>
      </c>
      <c r="B1295" s="24" t="s">
        <v>501</v>
      </c>
      <c r="C1295" s="36" t="s">
        <v>502</v>
      </c>
      <c r="D1295" s="24" t="s">
        <v>14</v>
      </c>
      <c r="E1295" s="24" t="s">
        <v>15</v>
      </c>
      <c r="F1295" s="36" t="s">
        <v>33</v>
      </c>
      <c r="G1295" s="49">
        <v>7701003</v>
      </c>
      <c r="H1295" s="36" t="s">
        <v>924</v>
      </c>
      <c r="I1295" s="36" t="s">
        <v>3279</v>
      </c>
      <c r="J1295" s="9"/>
    </row>
    <row r="1296" spans="1:10" x14ac:dyDescent="0.35">
      <c r="A1296" s="24" t="s">
        <v>112</v>
      </c>
      <c r="B1296" s="24" t="s">
        <v>501</v>
      </c>
      <c r="C1296" s="36" t="s">
        <v>502</v>
      </c>
      <c r="D1296" s="24" t="s">
        <v>14</v>
      </c>
      <c r="E1296" s="24" t="s">
        <v>15</v>
      </c>
      <c r="F1296" s="36" t="s">
        <v>33</v>
      </c>
      <c r="G1296" s="49">
        <v>9922001</v>
      </c>
      <c r="H1296" s="36" t="s">
        <v>775</v>
      </c>
      <c r="I1296" s="36"/>
      <c r="J1296" s="9"/>
    </row>
    <row r="1297" spans="1:10" x14ac:dyDescent="0.35">
      <c r="A1297" s="24" t="s">
        <v>112</v>
      </c>
      <c r="B1297" s="24" t="s">
        <v>501</v>
      </c>
      <c r="C1297" s="36" t="s">
        <v>502</v>
      </c>
      <c r="D1297" s="24" t="s">
        <v>14</v>
      </c>
      <c r="E1297" s="24" t="s">
        <v>15</v>
      </c>
      <c r="F1297" s="36" t="s">
        <v>33</v>
      </c>
      <c r="G1297" s="49">
        <v>9922003</v>
      </c>
      <c r="H1297" s="36" t="s">
        <v>807</v>
      </c>
      <c r="I1297" s="36"/>
      <c r="J1297" s="9"/>
    </row>
    <row r="1298" spans="1:10" x14ac:dyDescent="0.35">
      <c r="A1298" s="24" t="s">
        <v>112</v>
      </c>
      <c r="B1298" s="24" t="s">
        <v>501</v>
      </c>
      <c r="C1298" s="36" t="s">
        <v>502</v>
      </c>
      <c r="D1298" s="24" t="s">
        <v>14</v>
      </c>
      <c r="E1298" s="24" t="s">
        <v>15</v>
      </c>
      <c r="F1298" s="36" t="s">
        <v>33</v>
      </c>
      <c r="G1298" s="49">
        <v>9922005</v>
      </c>
      <c r="H1298" s="36" t="s">
        <v>911</v>
      </c>
      <c r="I1298" s="36"/>
      <c r="J1298" s="9"/>
    </row>
    <row r="1299" spans="1:10" ht="26" x14ac:dyDescent="0.35">
      <c r="A1299" s="24" t="s">
        <v>112</v>
      </c>
      <c r="B1299" s="24" t="s">
        <v>504</v>
      </c>
      <c r="C1299" s="36" t="s">
        <v>505</v>
      </c>
      <c r="D1299" s="24"/>
      <c r="E1299" s="24" t="s">
        <v>15</v>
      </c>
      <c r="F1299" s="36" t="s">
        <v>115</v>
      </c>
      <c r="G1299" s="49">
        <v>2803001</v>
      </c>
      <c r="H1299" s="36" t="s">
        <v>1155</v>
      </c>
      <c r="I1299" s="36"/>
      <c r="J1299" s="9"/>
    </row>
    <row r="1300" spans="1:10" ht="26" x14ac:dyDescent="0.35">
      <c r="A1300" s="24" t="s">
        <v>112</v>
      </c>
      <c r="B1300" s="24" t="s">
        <v>504</v>
      </c>
      <c r="C1300" s="36" t="s">
        <v>505</v>
      </c>
      <c r="D1300" s="24"/>
      <c r="E1300" s="24" t="s">
        <v>15</v>
      </c>
      <c r="F1300" s="36" t="s">
        <v>115</v>
      </c>
      <c r="G1300" s="49">
        <v>2803003</v>
      </c>
      <c r="H1300" s="36" t="s">
        <v>667</v>
      </c>
      <c r="I1300" s="36"/>
      <c r="J1300" s="9"/>
    </row>
    <row r="1301" spans="1:10" ht="26" x14ac:dyDescent="0.35">
      <c r="A1301" s="24" t="s">
        <v>112</v>
      </c>
      <c r="B1301" s="24" t="s">
        <v>504</v>
      </c>
      <c r="C1301" s="36" t="s">
        <v>505</v>
      </c>
      <c r="D1301" s="24"/>
      <c r="E1301" s="24" t="s">
        <v>15</v>
      </c>
      <c r="F1301" s="36" t="s">
        <v>115</v>
      </c>
      <c r="G1301" s="49">
        <v>2803005</v>
      </c>
      <c r="H1301" s="36" t="s">
        <v>1156</v>
      </c>
      <c r="I1301" s="36"/>
      <c r="J1301" s="9"/>
    </row>
    <row r="1302" spans="1:10" ht="26" x14ac:dyDescent="0.35">
      <c r="A1302" s="24" t="s">
        <v>112</v>
      </c>
      <c r="B1302" s="24" t="s">
        <v>504</v>
      </c>
      <c r="C1302" s="36" t="s">
        <v>505</v>
      </c>
      <c r="D1302" s="24"/>
      <c r="E1302" s="24" t="s">
        <v>15</v>
      </c>
      <c r="F1302" s="36" t="s">
        <v>115</v>
      </c>
      <c r="G1302" s="49">
        <v>7701001</v>
      </c>
      <c r="H1302" s="24" t="s">
        <v>919</v>
      </c>
      <c r="I1302" s="36" t="s">
        <v>3279</v>
      </c>
      <c r="J1302" s="9"/>
    </row>
    <row r="1303" spans="1:10" ht="26" x14ac:dyDescent="0.35">
      <c r="A1303" s="24" t="s">
        <v>112</v>
      </c>
      <c r="B1303" s="24" t="s">
        <v>504</v>
      </c>
      <c r="C1303" s="36" t="s">
        <v>505</v>
      </c>
      <c r="D1303" s="24"/>
      <c r="E1303" s="24" t="s">
        <v>15</v>
      </c>
      <c r="F1303" s="36" t="s">
        <v>115</v>
      </c>
      <c r="G1303" s="49">
        <v>7701003</v>
      </c>
      <c r="H1303" s="24" t="s">
        <v>924</v>
      </c>
      <c r="I1303" s="36" t="s">
        <v>3279</v>
      </c>
      <c r="J1303" s="9"/>
    </row>
    <row r="1304" spans="1:10" ht="26" x14ac:dyDescent="0.35">
      <c r="A1304" s="24" t="s">
        <v>112</v>
      </c>
      <c r="B1304" s="24" t="s">
        <v>504</v>
      </c>
      <c r="C1304" s="36" t="s">
        <v>505</v>
      </c>
      <c r="D1304" s="24"/>
      <c r="E1304" s="24" t="s">
        <v>15</v>
      </c>
      <c r="F1304" s="36" t="s">
        <v>115</v>
      </c>
      <c r="G1304" s="49">
        <v>7701005</v>
      </c>
      <c r="H1304" s="24" t="s">
        <v>927</v>
      </c>
      <c r="I1304" s="36" t="s">
        <v>3279</v>
      </c>
      <c r="J1304" s="9"/>
    </row>
    <row r="1305" spans="1:10" ht="26" x14ac:dyDescent="0.35">
      <c r="A1305" s="24" t="s">
        <v>112</v>
      </c>
      <c r="B1305" s="24" t="s">
        <v>506</v>
      </c>
      <c r="C1305" s="36" t="s">
        <v>507</v>
      </c>
      <c r="D1305" s="24"/>
      <c r="E1305" s="24" t="s">
        <v>15</v>
      </c>
      <c r="F1305" s="36" t="s">
        <v>115</v>
      </c>
      <c r="G1305" s="49">
        <v>7701001</v>
      </c>
      <c r="H1305" s="24" t="s">
        <v>919</v>
      </c>
      <c r="I1305" s="36" t="s">
        <v>3279</v>
      </c>
      <c r="J1305" s="9"/>
    </row>
    <row r="1306" spans="1:10" ht="26" x14ac:dyDescent="0.35">
      <c r="A1306" s="24" t="s">
        <v>112</v>
      </c>
      <c r="B1306" s="24" t="s">
        <v>506</v>
      </c>
      <c r="C1306" s="36" t="s">
        <v>507</v>
      </c>
      <c r="D1306" s="24"/>
      <c r="E1306" s="24" t="s">
        <v>15</v>
      </c>
      <c r="F1306" s="36" t="s">
        <v>115</v>
      </c>
      <c r="G1306" s="49">
        <v>7701003</v>
      </c>
      <c r="H1306" s="36" t="s">
        <v>924</v>
      </c>
      <c r="I1306" s="36" t="s">
        <v>3279</v>
      </c>
      <c r="J1306" s="9"/>
    </row>
    <row r="1307" spans="1:10" ht="26" x14ac:dyDescent="0.35">
      <c r="A1307" s="24" t="s">
        <v>112</v>
      </c>
      <c r="B1307" s="24" t="s">
        <v>506</v>
      </c>
      <c r="C1307" s="36" t="s">
        <v>507</v>
      </c>
      <c r="D1307" s="24"/>
      <c r="E1307" s="24" t="s">
        <v>15</v>
      </c>
      <c r="F1307" s="36" t="s">
        <v>115</v>
      </c>
      <c r="G1307" s="49">
        <v>7701005</v>
      </c>
      <c r="H1307" s="24" t="s">
        <v>927</v>
      </c>
      <c r="I1307" s="36" t="s">
        <v>3279</v>
      </c>
      <c r="J1307" s="9"/>
    </row>
    <row r="1308" spans="1:10" x14ac:dyDescent="0.35">
      <c r="A1308" s="24" t="s">
        <v>112</v>
      </c>
      <c r="B1308" s="24" t="s">
        <v>509</v>
      </c>
      <c r="C1308" s="36" t="s">
        <v>510</v>
      </c>
      <c r="D1308" s="24" t="s">
        <v>14</v>
      </c>
      <c r="E1308" s="24" t="s">
        <v>15</v>
      </c>
      <c r="F1308" s="36" t="s">
        <v>33</v>
      </c>
      <c r="G1308" s="49">
        <v>2807001</v>
      </c>
      <c r="H1308" s="36" t="s">
        <v>1160</v>
      </c>
      <c r="I1308" s="36"/>
      <c r="J1308" s="9"/>
    </row>
    <row r="1309" spans="1:10" x14ac:dyDescent="0.35">
      <c r="A1309" s="24" t="s">
        <v>112</v>
      </c>
      <c r="B1309" s="24" t="s">
        <v>509</v>
      </c>
      <c r="C1309" s="36" t="s">
        <v>510</v>
      </c>
      <c r="D1309" s="24" t="s">
        <v>14</v>
      </c>
      <c r="E1309" s="24" t="s">
        <v>15</v>
      </c>
      <c r="F1309" s="36" t="s">
        <v>33</v>
      </c>
      <c r="G1309" s="49">
        <v>2807003</v>
      </c>
      <c r="H1309" s="36" t="s">
        <v>1162</v>
      </c>
      <c r="I1309" s="36"/>
      <c r="J1309" s="9"/>
    </row>
    <row r="1310" spans="1:10" x14ac:dyDescent="0.35">
      <c r="A1310" s="24" t="s">
        <v>112</v>
      </c>
      <c r="B1310" s="24" t="s">
        <v>509</v>
      </c>
      <c r="C1310" s="36" t="s">
        <v>510</v>
      </c>
      <c r="D1310" s="24" t="s">
        <v>14</v>
      </c>
      <c r="E1310" s="24" t="s">
        <v>15</v>
      </c>
      <c r="F1310" s="36" t="s">
        <v>33</v>
      </c>
      <c r="G1310" s="49">
        <v>2807005</v>
      </c>
      <c r="H1310" s="36" t="s">
        <v>1164</v>
      </c>
      <c r="I1310" s="36"/>
      <c r="J1310" s="9"/>
    </row>
    <row r="1311" spans="1:10" x14ac:dyDescent="0.35">
      <c r="A1311" s="24" t="s">
        <v>112</v>
      </c>
      <c r="B1311" s="24" t="s">
        <v>509</v>
      </c>
      <c r="C1311" s="36" t="s">
        <v>510</v>
      </c>
      <c r="D1311" s="24" t="s">
        <v>14</v>
      </c>
      <c r="E1311" s="24" t="s">
        <v>15</v>
      </c>
      <c r="F1311" s="36" t="s">
        <v>33</v>
      </c>
      <c r="G1311" s="49">
        <v>2807007</v>
      </c>
      <c r="H1311" s="36" t="s">
        <v>1166</v>
      </c>
      <c r="I1311" s="36"/>
      <c r="J1311" s="9"/>
    </row>
    <row r="1312" spans="1:10" x14ac:dyDescent="0.35">
      <c r="A1312" s="24" t="s">
        <v>112</v>
      </c>
      <c r="B1312" s="24" t="s">
        <v>509</v>
      </c>
      <c r="C1312" s="36" t="s">
        <v>510</v>
      </c>
      <c r="D1312" s="24" t="s">
        <v>14</v>
      </c>
      <c r="E1312" s="24" t="s">
        <v>15</v>
      </c>
      <c r="F1312" s="36" t="s">
        <v>33</v>
      </c>
      <c r="G1312" s="49">
        <v>2807009</v>
      </c>
      <c r="H1312" s="36" t="s">
        <v>1168</v>
      </c>
      <c r="I1312" s="36"/>
      <c r="J1312" s="9"/>
    </row>
    <row r="1313" spans="1:10" x14ac:dyDescent="0.35">
      <c r="A1313" s="24" t="s">
        <v>112</v>
      </c>
      <c r="B1313" s="24" t="s">
        <v>509</v>
      </c>
      <c r="C1313" s="36" t="s">
        <v>510</v>
      </c>
      <c r="D1313" s="24" t="s">
        <v>14</v>
      </c>
      <c r="E1313" s="24" t="s">
        <v>15</v>
      </c>
      <c r="F1313" s="36" t="s">
        <v>33</v>
      </c>
      <c r="G1313" s="49">
        <v>2807011</v>
      </c>
      <c r="H1313" s="36" t="s">
        <v>1170</v>
      </c>
      <c r="I1313" s="36"/>
      <c r="J1313" s="9"/>
    </row>
    <row r="1314" spans="1:10" x14ac:dyDescent="0.35">
      <c r="A1314" s="24" t="s">
        <v>112</v>
      </c>
      <c r="B1314" s="24" t="s">
        <v>509</v>
      </c>
      <c r="C1314" s="36" t="s">
        <v>510</v>
      </c>
      <c r="D1314" s="24" t="s">
        <v>14</v>
      </c>
      <c r="E1314" s="24" t="s">
        <v>15</v>
      </c>
      <c r="F1314" s="36" t="s">
        <v>33</v>
      </c>
      <c r="G1314" s="49">
        <v>2807013</v>
      </c>
      <c r="H1314" s="36" t="s">
        <v>1172</v>
      </c>
      <c r="I1314" s="36"/>
      <c r="J1314" s="9"/>
    </row>
    <row r="1315" spans="1:10" x14ac:dyDescent="0.35">
      <c r="A1315" s="24" t="s">
        <v>112</v>
      </c>
      <c r="B1315" s="24" t="s">
        <v>509</v>
      </c>
      <c r="C1315" s="36" t="s">
        <v>510</v>
      </c>
      <c r="D1315" s="24" t="s">
        <v>14</v>
      </c>
      <c r="E1315" s="24" t="s">
        <v>15</v>
      </c>
      <c r="F1315" s="36" t="s">
        <v>33</v>
      </c>
      <c r="G1315" s="49">
        <v>2807015</v>
      </c>
      <c r="H1315" s="36" t="s">
        <v>1174</v>
      </c>
      <c r="I1315" s="36"/>
      <c r="J1315" s="9"/>
    </row>
    <row r="1316" spans="1:10" x14ac:dyDescent="0.35">
      <c r="A1316" s="24" t="s">
        <v>112</v>
      </c>
      <c r="B1316" s="24" t="s">
        <v>509</v>
      </c>
      <c r="C1316" s="36" t="s">
        <v>510</v>
      </c>
      <c r="D1316" s="24" t="s">
        <v>14</v>
      </c>
      <c r="E1316" s="24" t="s">
        <v>15</v>
      </c>
      <c r="F1316" s="36" t="s">
        <v>33</v>
      </c>
      <c r="G1316" s="49">
        <v>2807017</v>
      </c>
      <c r="H1316" s="36" t="s">
        <v>1176</v>
      </c>
      <c r="I1316" s="36"/>
      <c r="J1316" s="9"/>
    </row>
    <row r="1317" spans="1:10" x14ac:dyDescent="0.35">
      <c r="A1317" s="24" t="s">
        <v>112</v>
      </c>
      <c r="B1317" s="24" t="s">
        <v>509</v>
      </c>
      <c r="C1317" s="36" t="s">
        <v>510</v>
      </c>
      <c r="D1317" s="24" t="s">
        <v>14</v>
      </c>
      <c r="E1317" s="24" t="s">
        <v>15</v>
      </c>
      <c r="F1317" s="36" t="s">
        <v>33</v>
      </c>
      <c r="G1317" s="49">
        <v>7701001</v>
      </c>
      <c r="H1317" s="24" t="s">
        <v>919</v>
      </c>
      <c r="I1317" s="36" t="s">
        <v>3279</v>
      </c>
      <c r="J1317" s="9"/>
    </row>
    <row r="1318" spans="1:10" x14ac:dyDescent="0.35">
      <c r="A1318" s="24" t="s">
        <v>112</v>
      </c>
      <c r="B1318" s="24" t="s">
        <v>509</v>
      </c>
      <c r="C1318" s="36" t="s">
        <v>510</v>
      </c>
      <c r="D1318" s="24" t="s">
        <v>14</v>
      </c>
      <c r="E1318" s="24" t="s">
        <v>15</v>
      </c>
      <c r="F1318" s="36" t="s">
        <v>33</v>
      </c>
      <c r="G1318" s="49">
        <v>7701003</v>
      </c>
      <c r="H1318" s="36" t="s">
        <v>924</v>
      </c>
      <c r="I1318" s="36" t="s">
        <v>3279</v>
      </c>
      <c r="J1318" s="9"/>
    </row>
    <row r="1319" spans="1:10" x14ac:dyDescent="0.35">
      <c r="A1319" s="24" t="s">
        <v>112</v>
      </c>
      <c r="B1319" s="24" t="s">
        <v>512</v>
      </c>
      <c r="C1319" s="36" t="s">
        <v>513</v>
      </c>
      <c r="D1319" s="24" t="s">
        <v>14</v>
      </c>
      <c r="E1319" s="24" t="s">
        <v>15</v>
      </c>
      <c r="F1319" s="36" t="s">
        <v>33</v>
      </c>
      <c r="G1319" s="49">
        <v>2808001</v>
      </c>
      <c r="H1319" s="36" t="s">
        <v>1180</v>
      </c>
      <c r="I1319" s="36"/>
      <c r="J1319" s="9"/>
    </row>
    <row r="1320" spans="1:10" x14ac:dyDescent="0.35">
      <c r="A1320" s="24" t="s">
        <v>112</v>
      </c>
      <c r="B1320" s="24" t="s">
        <v>512</v>
      </c>
      <c r="C1320" s="36" t="s">
        <v>513</v>
      </c>
      <c r="D1320" s="24" t="s">
        <v>14</v>
      </c>
      <c r="E1320" s="24" t="s">
        <v>15</v>
      </c>
      <c r="F1320" s="36" t="s">
        <v>33</v>
      </c>
      <c r="G1320" s="49">
        <v>2808003</v>
      </c>
      <c r="H1320" s="36" t="s">
        <v>1179</v>
      </c>
      <c r="I1320" s="36"/>
      <c r="J1320" s="9"/>
    </row>
    <row r="1321" spans="1:10" x14ac:dyDescent="0.35">
      <c r="A1321" s="24" t="s">
        <v>112</v>
      </c>
      <c r="B1321" s="24" t="s">
        <v>512</v>
      </c>
      <c r="C1321" s="36" t="s">
        <v>513</v>
      </c>
      <c r="D1321" s="24" t="s">
        <v>14</v>
      </c>
      <c r="E1321" s="24" t="s">
        <v>15</v>
      </c>
      <c r="F1321" s="36" t="s">
        <v>33</v>
      </c>
      <c r="G1321" s="49">
        <v>2808005</v>
      </c>
      <c r="H1321" s="36" t="s">
        <v>1182</v>
      </c>
      <c r="I1321" s="36"/>
      <c r="J1321" s="9"/>
    </row>
    <row r="1322" spans="1:10" x14ac:dyDescent="0.35">
      <c r="A1322" s="24" t="s">
        <v>112</v>
      </c>
      <c r="B1322" s="24" t="s">
        <v>512</v>
      </c>
      <c r="C1322" s="36" t="s">
        <v>513</v>
      </c>
      <c r="D1322" s="24" t="s">
        <v>14</v>
      </c>
      <c r="E1322" s="24" t="s">
        <v>15</v>
      </c>
      <c r="F1322" s="36" t="s">
        <v>33</v>
      </c>
      <c r="G1322" s="49">
        <v>2808007</v>
      </c>
      <c r="H1322" s="36" t="s">
        <v>1184</v>
      </c>
      <c r="I1322" s="36"/>
      <c r="J1322" s="9"/>
    </row>
    <row r="1323" spans="1:10" x14ac:dyDescent="0.35">
      <c r="A1323" s="24" t="s">
        <v>112</v>
      </c>
      <c r="B1323" s="24" t="s">
        <v>512</v>
      </c>
      <c r="C1323" s="36" t="s">
        <v>513</v>
      </c>
      <c r="D1323" s="24" t="s">
        <v>14</v>
      </c>
      <c r="E1323" s="24" t="s">
        <v>15</v>
      </c>
      <c r="F1323" s="36" t="s">
        <v>33</v>
      </c>
      <c r="G1323" s="49">
        <v>2808009</v>
      </c>
      <c r="H1323" s="36" t="s">
        <v>1186</v>
      </c>
      <c r="I1323" s="36"/>
      <c r="J1323" s="9"/>
    </row>
    <row r="1324" spans="1:10" x14ac:dyDescent="0.35">
      <c r="A1324" s="24" t="s">
        <v>112</v>
      </c>
      <c r="B1324" s="24" t="s">
        <v>512</v>
      </c>
      <c r="C1324" s="36" t="s">
        <v>513</v>
      </c>
      <c r="D1324" s="24" t="s">
        <v>14</v>
      </c>
      <c r="E1324" s="24" t="s">
        <v>15</v>
      </c>
      <c r="F1324" s="36" t="s">
        <v>33</v>
      </c>
      <c r="G1324" s="49">
        <v>2808011</v>
      </c>
      <c r="H1324" s="36" t="s">
        <v>1191</v>
      </c>
      <c r="I1324" s="36"/>
      <c r="J1324" s="9"/>
    </row>
    <row r="1325" spans="1:10" x14ac:dyDescent="0.35">
      <c r="A1325" s="24" t="s">
        <v>112</v>
      </c>
      <c r="B1325" s="24" t="s">
        <v>512</v>
      </c>
      <c r="C1325" s="36" t="s">
        <v>513</v>
      </c>
      <c r="D1325" s="24" t="s">
        <v>14</v>
      </c>
      <c r="E1325" s="24" t="s">
        <v>15</v>
      </c>
      <c r="F1325" s="36" t="s">
        <v>33</v>
      </c>
      <c r="G1325" s="49">
        <v>2808013</v>
      </c>
      <c r="H1325" s="36" t="s">
        <v>1192</v>
      </c>
      <c r="I1325" s="36"/>
      <c r="J1325" s="9"/>
    </row>
    <row r="1326" spans="1:10" x14ac:dyDescent="0.35">
      <c r="A1326" s="24" t="s">
        <v>112</v>
      </c>
      <c r="B1326" s="24" t="s">
        <v>512</v>
      </c>
      <c r="C1326" s="36" t="s">
        <v>513</v>
      </c>
      <c r="D1326" s="24" t="s">
        <v>14</v>
      </c>
      <c r="E1326" s="24" t="s">
        <v>15</v>
      </c>
      <c r="F1326" s="36" t="s">
        <v>33</v>
      </c>
      <c r="G1326" s="49">
        <v>2808015</v>
      </c>
      <c r="H1326" s="36" t="s">
        <v>1193</v>
      </c>
      <c r="I1326" s="36"/>
      <c r="J1326" s="9"/>
    </row>
    <row r="1327" spans="1:10" x14ac:dyDescent="0.35">
      <c r="A1327" s="24" t="s">
        <v>112</v>
      </c>
      <c r="B1327" s="24" t="s">
        <v>512</v>
      </c>
      <c r="C1327" s="36" t="s">
        <v>513</v>
      </c>
      <c r="D1327" s="24" t="s">
        <v>14</v>
      </c>
      <c r="E1327" s="24" t="s">
        <v>15</v>
      </c>
      <c r="F1327" s="36" t="s">
        <v>33</v>
      </c>
      <c r="G1327" s="49">
        <v>2808017</v>
      </c>
      <c r="H1327" s="36" t="s">
        <v>1194</v>
      </c>
      <c r="I1327" s="36"/>
      <c r="J1327" s="9"/>
    </row>
    <row r="1328" spans="1:10" x14ac:dyDescent="0.35">
      <c r="A1328" s="24" t="s">
        <v>112</v>
      </c>
      <c r="B1328" s="24" t="s">
        <v>512</v>
      </c>
      <c r="C1328" s="36" t="s">
        <v>513</v>
      </c>
      <c r="D1328" s="24" t="s">
        <v>14</v>
      </c>
      <c r="E1328" s="24" t="s">
        <v>15</v>
      </c>
      <c r="F1328" s="36" t="s">
        <v>33</v>
      </c>
      <c r="G1328" s="49">
        <v>2808019</v>
      </c>
      <c r="H1328" s="36" t="s">
        <v>1197</v>
      </c>
      <c r="I1328" s="36"/>
      <c r="J1328" s="9"/>
    </row>
    <row r="1329" spans="1:10" x14ac:dyDescent="0.35">
      <c r="A1329" s="24" t="s">
        <v>112</v>
      </c>
      <c r="B1329" s="24" t="s">
        <v>512</v>
      </c>
      <c r="C1329" s="36" t="s">
        <v>513</v>
      </c>
      <c r="D1329" s="24" t="s">
        <v>14</v>
      </c>
      <c r="E1329" s="24" t="s">
        <v>15</v>
      </c>
      <c r="F1329" s="36" t="s">
        <v>33</v>
      </c>
      <c r="G1329" s="49">
        <v>2808021</v>
      </c>
      <c r="H1329" s="36" t="s">
        <v>1200</v>
      </c>
      <c r="I1329" s="36"/>
      <c r="J1329" s="9"/>
    </row>
    <row r="1330" spans="1:10" x14ac:dyDescent="0.35">
      <c r="A1330" s="24" t="s">
        <v>112</v>
      </c>
      <c r="B1330" s="24" t="s">
        <v>512</v>
      </c>
      <c r="C1330" s="36" t="s">
        <v>513</v>
      </c>
      <c r="D1330" s="24" t="s">
        <v>14</v>
      </c>
      <c r="E1330" s="24" t="s">
        <v>15</v>
      </c>
      <c r="F1330" s="36" t="s">
        <v>33</v>
      </c>
      <c r="G1330" s="49">
        <v>7701001</v>
      </c>
      <c r="H1330" s="24" t="s">
        <v>919</v>
      </c>
      <c r="I1330" s="36" t="s">
        <v>3279</v>
      </c>
      <c r="J1330" s="9"/>
    </row>
    <row r="1331" spans="1:10" x14ac:dyDescent="0.35">
      <c r="A1331" s="24" t="s">
        <v>112</v>
      </c>
      <c r="B1331" s="24" t="s">
        <v>512</v>
      </c>
      <c r="C1331" s="36" t="s">
        <v>513</v>
      </c>
      <c r="D1331" s="24" t="s">
        <v>14</v>
      </c>
      <c r="E1331" s="24" t="s">
        <v>15</v>
      </c>
      <c r="F1331" s="36" t="s">
        <v>33</v>
      </c>
      <c r="G1331" s="49">
        <v>7701003</v>
      </c>
      <c r="H1331" s="36" t="s">
        <v>924</v>
      </c>
      <c r="I1331" s="36" t="s">
        <v>3279</v>
      </c>
      <c r="J1331" s="9"/>
    </row>
    <row r="1332" spans="1:10" x14ac:dyDescent="0.35">
      <c r="A1332" s="24" t="s">
        <v>112</v>
      </c>
      <c r="B1332" s="24" t="s">
        <v>515</v>
      </c>
      <c r="C1332" s="36" t="s">
        <v>516</v>
      </c>
      <c r="D1332" s="24" t="s">
        <v>14</v>
      </c>
      <c r="E1332" s="24" t="s">
        <v>15</v>
      </c>
      <c r="F1332" s="36" t="s">
        <v>33</v>
      </c>
      <c r="G1332" s="49">
        <v>7701001</v>
      </c>
      <c r="H1332" s="24" t="s">
        <v>919</v>
      </c>
      <c r="I1332" s="36" t="s">
        <v>3279</v>
      </c>
      <c r="J1332" s="9"/>
    </row>
    <row r="1333" spans="1:10" x14ac:dyDescent="0.35">
      <c r="A1333" s="24" t="s">
        <v>112</v>
      </c>
      <c r="B1333" s="24" t="s">
        <v>515</v>
      </c>
      <c r="C1333" s="36" t="s">
        <v>516</v>
      </c>
      <c r="D1333" s="24" t="s">
        <v>14</v>
      </c>
      <c r="E1333" s="24" t="s">
        <v>15</v>
      </c>
      <c r="F1333" s="36" t="s">
        <v>33</v>
      </c>
      <c r="G1333" s="49">
        <v>7701003</v>
      </c>
      <c r="H1333" s="36" t="s">
        <v>924</v>
      </c>
      <c r="I1333" s="36" t="s">
        <v>3279</v>
      </c>
      <c r="J1333" s="9"/>
    </row>
    <row r="1334" spans="1:10" ht="26" x14ac:dyDescent="0.35">
      <c r="A1334" s="24" t="s">
        <v>112</v>
      </c>
      <c r="B1334" s="24" t="s">
        <v>515</v>
      </c>
      <c r="C1334" s="36" t="s">
        <v>516</v>
      </c>
      <c r="D1334" s="24" t="s">
        <v>14</v>
      </c>
      <c r="E1334" s="24" t="s">
        <v>15</v>
      </c>
      <c r="F1334" s="36" t="s">
        <v>33</v>
      </c>
      <c r="G1334" s="49" t="s">
        <v>4633</v>
      </c>
      <c r="H1334" s="36" t="s">
        <v>4630</v>
      </c>
      <c r="I1334" s="36"/>
      <c r="J1334" s="9"/>
    </row>
    <row r="1335" spans="1:10" x14ac:dyDescent="0.35">
      <c r="A1335" s="24" t="s">
        <v>112</v>
      </c>
      <c r="B1335" s="24" t="s">
        <v>518</v>
      </c>
      <c r="C1335" s="36" t="s">
        <v>519</v>
      </c>
      <c r="D1335" s="24" t="s">
        <v>14</v>
      </c>
      <c r="E1335" s="24" t="s">
        <v>15</v>
      </c>
      <c r="F1335" s="36" t="s">
        <v>33</v>
      </c>
      <c r="G1335" s="49">
        <v>7701001</v>
      </c>
      <c r="H1335" s="24" t="s">
        <v>919</v>
      </c>
      <c r="I1335" s="36" t="s">
        <v>3279</v>
      </c>
      <c r="J1335" s="9"/>
    </row>
    <row r="1336" spans="1:10" x14ac:dyDescent="0.35">
      <c r="A1336" s="24" t="s">
        <v>112</v>
      </c>
      <c r="B1336" s="24" t="s">
        <v>518</v>
      </c>
      <c r="C1336" s="36" t="s">
        <v>519</v>
      </c>
      <c r="D1336" s="24" t="s">
        <v>14</v>
      </c>
      <c r="E1336" s="24" t="s">
        <v>15</v>
      </c>
      <c r="F1336" s="36" t="s">
        <v>33</v>
      </c>
      <c r="G1336" s="49">
        <v>7701001</v>
      </c>
      <c r="H1336" s="24" t="s">
        <v>919</v>
      </c>
      <c r="I1336" s="36" t="s">
        <v>3279</v>
      </c>
      <c r="J1336" s="9"/>
    </row>
    <row r="1337" spans="1:10" x14ac:dyDescent="0.35">
      <c r="A1337" s="24" t="s">
        <v>112</v>
      </c>
      <c r="B1337" s="24" t="s">
        <v>518</v>
      </c>
      <c r="C1337" s="36" t="s">
        <v>519</v>
      </c>
      <c r="D1337" s="24" t="s">
        <v>14</v>
      </c>
      <c r="E1337" s="24" t="s">
        <v>15</v>
      </c>
      <c r="F1337" s="36" t="s">
        <v>33</v>
      </c>
      <c r="G1337" s="49">
        <v>7701003</v>
      </c>
      <c r="H1337" s="24" t="s">
        <v>924</v>
      </c>
      <c r="I1337" s="36" t="s">
        <v>3279</v>
      </c>
      <c r="J1337" s="9"/>
    </row>
    <row r="1338" spans="1:10" x14ac:dyDescent="0.35">
      <c r="A1338" s="24" t="s">
        <v>112</v>
      </c>
      <c r="B1338" s="24" t="s">
        <v>518</v>
      </c>
      <c r="C1338" s="36" t="s">
        <v>519</v>
      </c>
      <c r="D1338" s="24" t="s">
        <v>14</v>
      </c>
      <c r="E1338" s="24" t="s">
        <v>15</v>
      </c>
      <c r="F1338" s="36" t="s">
        <v>33</v>
      </c>
      <c r="G1338" s="49">
        <v>7701003</v>
      </c>
      <c r="H1338" s="36" t="s">
        <v>924</v>
      </c>
      <c r="I1338" s="36" t="s">
        <v>3279</v>
      </c>
      <c r="J1338" s="9"/>
    </row>
    <row r="1339" spans="1:10" ht="26" x14ac:dyDescent="0.35">
      <c r="A1339" s="24" t="s">
        <v>112</v>
      </c>
      <c r="B1339" s="24" t="s">
        <v>518</v>
      </c>
      <c r="C1339" s="36" t="s">
        <v>519</v>
      </c>
      <c r="D1339" s="24" t="s">
        <v>14</v>
      </c>
      <c r="E1339" s="24" t="s">
        <v>15</v>
      </c>
      <c r="F1339" s="36" t="s">
        <v>33</v>
      </c>
      <c r="G1339" s="49" t="s">
        <v>4633</v>
      </c>
      <c r="H1339" s="36" t="s">
        <v>4630</v>
      </c>
      <c r="I1339" s="36"/>
      <c r="J1339" s="9"/>
    </row>
    <row r="1340" spans="1:10" x14ac:dyDescent="0.35">
      <c r="A1340" s="24" t="s">
        <v>112</v>
      </c>
      <c r="B1340" s="24" t="s">
        <v>521</v>
      </c>
      <c r="C1340" s="36" t="s">
        <v>522</v>
      </c>
      <c r="D1340" s="24" t="s">
        <v>14</v>
      </c>
      <c r="E1340" s="24" t="s">
        <v>15</v>
      </c>
      <c r="F1340" s="36" t="s">
        <v>33</v>
      </c>
      <c r="G1340" s="49">
        <v>7701001</v>
      </c>
      <c r="H1340" s="36" t="s">
        <v>919</v>
      </c>
      <c r="I1340" s="36" t="s">
        <v>3279</v>
      </c>
      <c r="J1340" s="9"/>
    </row>
    <row r="1341" spans="1:10" x14ac:dyDescent="0.35">
      <c r="A1341" s="24" t="s">
        <v>112</v>
      </c>
      <c r="B1341" s="24" t="s">
        <v>521</v>
      </c>
      <c r="C1341" s="36" t="s">
        <v>522</v>
      </c>
      <c r="D1341" s="24" t="s">
        <v>14</v>
      </c>
      <c r="E1341" s="24" t="s">
        <v>15</v>
      </c>
      <c r="F1341" s="36" t="s">
        <v>33</v>
      </c>
      <c r="G1341" s="49">
        <v>7701003</v>
      </c>
      <c r="H1341" s="36" t="s">
        <v>924</v>
      </c>
      <c r="I1341" s="36" t="s">
        <v>3279</v>
      </c>
      <c r="J1341" s="9"/>
    </row>
    <row r="1342" spans="1:10" ht="26" x14ac:dyDescent="0.35">
      <c r="A1342" s="24" t="s">
        <v>112</v>
      </c>
      <c r="B1342" s="24" t="s">
        <v>521</v>
      </c>
      <c r="C1342" s="36" t="s">
        <v>522</v>
      </c>
      <c r="D1342" s="24" t="s">
        <v>14</v>
      </c>
      <c r="E1342" s="24" t="s">
        <v>15</v>
      </c>
      <c r="F1342" s="36" t="s">
        <v>33</v>
      </c>
      <c r="G1342" s="49" t="s">
        <v>4633</v>
      </c>
      <c r="H1342" s="36" t="s">
        <v>4629</v>
      </c>
      <c r="I1342" s="36"/>
      <c r="J1342" s="9"/>
    </row>
    <row r="1343" spans="1:10" x14ac:dyDescent="0.35">
      <c r="A1343" s="24" t="s">
        <v>112</v>
      </c>
      <c r="B1343" s="24" t="s">
        <v>524</v>
      </c>
      <c r="C1343" s="36" t="s">
        <v>525</v>
      </c>
      <c r="D1343" s="24" t="s">
        <v>14</v>
      </c>
      <c r="E1343" s="24" t="s">
        <v>15</v>
      </c>
      <c r="F1343" s="36" t="s">
        <v>33</v>
      </c>
      <c r="G1343" s="49">
        <v>7701001</v>
      </c>
      <c r="H1343" s="24" t="s">
        <v>919</v>
      </c>
      <c r="I1343" s="36" t="s">
        <v>3279</v>
      </c>
      <c r="J1343" s="9"/>
    </row>
    <row r="1344" spans="1:10" x14ac:dyDescent="0.35">
      <c r="A1344" s="24" t="s">
        <v>112</v>
      </c>
      <c r="B1344" s="24" t="s">
        <v>524</v>
      </c>
      <c r="C1344" s="36" t="s">
        <v>525</v>
      </c>
      <c r="D1344" s="24" t="s">
        <v>14</v>
      </c>
      <c r="E1344" s="24" t="s">
        <v>15</v>
      </c>
      <c r="F1344" s="36" t="s">
        <v>33</v>
      </c>
      <c r="G1344" s="49">
        <v>7701003</v>
      </c>
      <c r="H1344" s="24" t="s">
        <v>924</v>
      </c>
      <c r="I1344" s="36" t="s">
        <v>3279</v>
      </c>
      <c r="J1344" s="9"/>
    </row>
    <row r="1345" spans="1:10" ht="26" x14ac:dyDescent="0.35">
      <c r="A1345" s="24" t="s">
        <v>112</v>
      </c>
      <c r="B1345" s="24" t="s">
        <v>524</v>
      </c>
      <c r="C1345" s="36" t="s">
        <v>525</v>
      </c>
      <c r="D1345" s="24" t="s">
        <v>14</v>
      </c>
      <c r="E1345" s="24" t="s">
        <v>15</v>
      </c>
      <c r="F1345" s="36" t="s">
        <v>33</v>
      </c>
      <c r="G1345" s="49" t="s">
        <v>4633</v>
      </c>
      <c r="H1345" s="36" t="s">
        <v>4629</v>
      </c>
      <c r="I1345" s="36"/>
      <c r="J1345" s="9"/>
    </row>
    <row r="1346" spans="1:10" x14ac:dyDescent="0.35">
      <c r="A1346" s="24" t="s">
        <v>112</v>
      </c>
      <c r="B1346" s="24" t="s">
        <v>527</v>
      </c>
      <c r="C1346" s="36" t="s">
        <v>528</v>
      </c>
      <c r="D1346" s="24" t="s">
        <v>14</v>
      </c>
      <c r="E1346" s="24" t="s">
        <v>15</v>
      </c>
      <c r="F1346" s="36" t="s">
        <v>33</v>
      </c>
      <c r="G1346" s="49">
        <v>2813001</v>
      </c>
      <c r="H1346" s="36" t="s">
        <v>1764</v>
      </c>
      <c r="I1346" s="36"/>
      <c r="J1346" s="9"/>
    </row>
    <row r="1347" spans="1:10" x14ac:dyDescent="0.35">
      <c r="A1347" s="24" t="s">
        <v>112</v>
      </c>
      <c r="B1347" s="24" t="s">
        <v>527</v>
      </c>
      <c r="C1347" s="36" t="s">
        <v>528</v>
      </c>
      <c r="D1347" s="24" t="s">
        <v>14</v>
      </c>
      <c r="E1347" s="24" t="s">
        <v>15</v>
      </c>
      <c r="F1347" s="36" t="s">
        <v>33</v>
      </c>
      <c r="G1347" s="49">
        <v>2813003</v>
      </c>
      <c r="H1347" s="36" t="s">
        <v>1765</v>
      </c>
      <c r="I1347" s="36"/>
      <c r="J1347" s="9"/>
    </row>
    <row r="1348" spans="1:10" x14ac:dyDescent="0.35">
      <c r="A1348" s="24" t="s">
        <v>112</v>
      </c>
      <c r="B1348" s="24" t="s">
        <v>527</v>
      </c>
      <c r="C1348" s="36" t="s">
        <v>528</v>
      </c>
      <c r="D1348" s="24" t="s">
        <v>14</v>
      </c>
      <c r="E1348" s="24" t="s">
        <v>15</v>
      </c>
      <c r="F1348" s="36" t="s">
        <v>33</v>
      </c>
      <c r="G1348" s="49">
        <v>2813005</v>
      </c>
      <c r="H1348" s="36" t="s">
        <v>1766</v>
      </c>
      <c r="I1348" s="36"/>
      <c r="J1348" s="9"/>
    </row>
    <row r="1349" spans="1:10" ht="26" x14ac:dyDescent="0.35">
      <c r="A1349" s="24" t="s">
        <v>112</v>
      </c>
      <c r="B1349" s="24" t="s">
        <v>527</v>
      </c>
      <c r="C1349" s="36" t="s">
        <v>528</v>
      </c>
      <c r="D1349" s="24" t="s">
        <v>14</v>
      </c>
      <c r="E1349" s="24" t="s">
        <v>15</v>
      </c>
      <c r="F1349" s="36" t="s">
        <v>33</v>
      </c>
      <c r="G1349" s="49">
        <v>2813007</v>
      </c>
      <c r="H1349" s="36" t="s">
        <v>1767</v>
      </c>
      <c r="I1349" s="36"/>
      <c r="J1349" s="9"/>
    </row>
    <row r="1350" spans="1:10" x14ac:dyDescent="0.35">
      <c r="A1350" s="24" t="s">
        <v>112</v>
      </c>
      <c r="B1350" s="24" t="s">
        <v>527</v>
      </c>
      <c r="C1350" s="36" t="s">
        <v>528</v>
      </c>
      <c r="D1350" s="24" t="s">
        <v>14</v>
      </c>
      <c r="E1350" s="24" t="s">
        <v>15</v>
      </c>
      <c r="F1350" s="36" t="s">
        <v>33</v>
      </c>
      <c r="G1350" s="49">
        <v>7701001</v>
      </c>
      <c r="H1350" s="24" t="s">
        <v>919</v>
      </c>
      <c r="I1350" s="36" t="s">
        <v>3279</v>
      </c>
      <c r="J1350" s="9"/>
    </row>
    <row r="1351" spans="1:10" x14ac:dyDescent="0.35">
      <c r="A1351" s="24" t="s">
        <v>112</v>
      </c>
      <c r="B1351" s="24" t="s">
        <v>527</v>
      </c>
      <c r="C1351" s="36" t="s">
        <v>528</v>
      </c>
      <c r="D1351" s="24" t="s">
        <v>14</v>
      </c>
      <c r="E1351" s="24" t="s">
        <v>15</v>
      </c>
      <c r="F1351" s="36" t="s">
        <v>33</v>
      </c>
      <c r="G1351" s="49">
        <v>7701003</v>
      </c>
      <c r="H1351" s="36" t="s">
        <v>924</v>
      </c>
      <c r="I1351" s="36" t="s">
        <v>3279</v>
      </c>
      <c r="J1351" s="9"/>
    </row>
    <row r="1352" spans="1:10" ht="26" x14ac:dyDescent="0.35">
      <c r="A1352" s="24" t="s">
        <v>112</v>
      </c>
      <c r="B1352" s="24" t="s">
        <v>529</v>
      </c>
      <c r="C1352" s="36" t="s">
        <v>530</v>
      </c>
      <c r="D1352" s="24"/>
      <c r="E1352" s="24" t="s">
        <v>15</v>
      </c>
      <c r="F1352" s="36" t="s">
        <v>115</v>
      </c>
      <c r="G1352" s="49">
        <v>7701001</v>
      </c>
      <c r="H1352" s="24" t="s">
        <v>919</v>
      </c>
      <c r="I1352" s="36" t="s">
        <v>3279</v>
      </c>
      <c r="J1352" s="9"/>
    </row>
    <row r="1353" spans="1:10" ht="26" x14ac:dyDescent="0.35">
      <c r="A1353" s="24" t="s">
        <v>112</v>
      </c>
      <c r="B1353" s="24" t="s">
        <v>529</v>
      </c>
      <c r="C1353" s="36" t="s">
        <v>530</v>
      </c>
      <c r="D1353" s="24"/>
      <c r="E1353" s="24" t="s">
        <v>15</v>
      </c>
      <c r="F1353" s="36" t="s">
        <v>115</v>
      </c>
      <c r="G1353" s="49">
        <v>7701003</v>
      </c>
      <c r="H1353" s="24" t="s">
        <v>924</v>
      </c>
      <c r="I1353" s="36" t="s">
        <v>3279</v>
      </c>
      <c r="J1353" s="9"/>
    </row>
    <row r="1354" spans="1:10" ht="26" x14ac:dyDescent="0.35">
      <c r="A1354" s="24" t="s">
        <v>112</v>
      </c>
      <c r="B1354" s="24" t="s">
        <v>529</v>
      </c>
      <c r="C1354" s="36" t="s">
        <v>530</v>
      </c>
      <c r="D1354" s="24"/>
      <c r="E1354" s="24" t="s">
        <v>15</v>
      </c>
      <c r="F1354" s="36" t="s">
        <v>115</v>
      </c>
      <c r="G1354" s="49">
        <v>7701005</v>
      </c>
      <c r="H1354" s="24" t="s">
        <v>927</v>
      </c>
      <c r="I1354" s="36" t="s">
        <v>3279</v>
      </c>
      <c r="J1354" s="9"/>
    </row>
    <row r="1355" spans="1:10" ht="26" x14ac:dyDescent="0.35">
      <c r="A1355" s="24" t="s">
        <v>112</v>
      </c>
      <c r="B1355" s="24" t="s">
        <v>529</v>
      </c>
      <c r="C1355" s="36" t="s">
        <v>530</v>
      </c>
      <c r="D1355" s="24"/>
      <c r="E1355" s="24" t="s">
        <v>15</v>
      </c>
      <c r="F1355" s="36" t="s">
        <v>115</v>
      </c>
      <c r="G1355" s="49">
        <v>9922001</v>
      </c>
      <c r="H1355" s="36" t="s">
        <v>775</v>
      </c>
      <c r="I1355" s="36"/>
      <c r="J1355" s="9"/>
    </row>
    <row r="1356" spans="1:10" ht="26" x14ac:dyDescent="0.35">
      <c r="A1356" s="24" t="s">
        <v>112</v>
      </c>
      <c r="B1356" s="24" t="s">
        <v>529</v>
      </c>
      <c r="C1356" s="36" t="s">
        <v>530</v>
      </c>
      <c r="D1356" s="24"/>
      <c r="E1356" s="24" t="s">
        <v>15</v>
      </c>
      <c r="F1356" s="36" t="s">
        <v>115</v>
      </c>
      <c r="G1356" s="49">
        <v>9922003</v>
      </c>
      <c r="H1356" s="36" t="s">
        <v>807</v>
      </c>
      <c r="I1356" s="36"/>
      <c r="J1356" s="9"/>
    </row>
    <row r="1357" spans="1:10" ht="26" x14ac:dyDescent="0.35">
      <c r="A1357" s="24" t="s">
        <v>112</v>
      </c>
      <c r="B1357" s="24" t="s">
        <v>529</v>
      </c>
      <c r="C1357" s="36" t="s">
        <v>530</v>
      </c>
      <c r="D1357" s="24"/>
      <c r="E1357" s="24" t="s">
        <v>15</v>
      </c>
      <c r="F1357" s="36" t="s">
        <v>115</v>
      </c>
      <c r="G1357" s="49">
        <v>9922005</v>
      </c>
      <c r="H1357" s="36" t="s">
        <v>911</v>
      </c>
      <c r="I1357" s="36"/>
      <c r="J1357" s="9"/>
    </row>
    <row r="1358" spans="1:10" x14ac:dyDescent="0.35">
      <c r="A1358" s="24" t="s">
        <v>112</v>
      </c>
      <c r="B1358" s="24" t="s">
        <v>534</v>
      </c>
      <c r="C1358" s="36" t="s">
        <v>535</v>
      </c>
      <c r="D1358" s="24" t="s">
        <v>14</v>
      </c>
      <c r="E1358" s="24" t="s">
        <v>15</v>
      </c>
      <c r="F1358" s="36" t="s">
        <v>33</v>
      </c>
      <c r="G1358" s="49">
        <v>7701001</v>
      </c>
      <c r="H1358" s="24" t="s">
        <v>919</v>
      </c>
      <c r="I1358" s="36" t="s">
        <v>3279</v>
      </c>
      <c r="J1358" s="9"/>
    </row>
    <row r="1359" spans="1:10" x14ac:dyDescent="0.35">
      <c r="A1359" s="24" t="s">
        <v>112</v>
      </c>
      <c r="B1359" s="24" t="s">
        <v>534</v>
      </c>
      <c r="C1359" s="36" t="s">
        <v>535</v>
      </c>
      <c r="D1359" s="24" t="s">
        <v>14</v>
      </c>
      <c r="E1359" s="24" t="s">
        <v>15</v>
      </c>
      <c r="F1359" s="36" t="s">
        <v>33</v>
      </c>
      <c r="G1359" s="49">
        <v>7701003</v>
      </c>
      <c r="H1359" s="36" t="s">
        <v>924</v>
      </c>
      <c r="I1359" s="36" t="s">
        <v>3279</v>
      </c>
      <c r="J1359" s="9"/>
    </row>
    <row r="1360" spans="1:10" x14ac:dyDescent="0.35">
      <c r="A1360" s="24" t="s">
        <v>112</v>
      </c>
      <c r="B1360" s="24" t="s">
        <v>534</v>
      </c>
      <c r="C1360" s="36" t="s">
        <v>535</v>
      </c>
      <c r="D1360" s="24" t="s">
        <v>14</v>
      </c>
      <c r="E1360" s="24" t="s">
        <v>15</v>
      </c>
      <c r="F1360" s="36" t="s">
        <v>33</v>
      </c>
      <c r="G1360" s="49" t="s">
        <v>941</v>
      </c>
      <c r="H1360" s="36" t="s">
        <v>941</v>
      </c>
      <c r="I1360" s="36"/>
      <c r="J1360" s="9"/>
    </row>
    <row r="1361" spans="1:10" x14ac:dyDescent="0.35">
      <c r="A1361" s="24" t="s">
        <v>112</v>
      </c>
      <c r="B1361" s="24" t="s">
        <v>537</v>
      </c>
      <c r="C1361" s="36" t="s">
        <v>3162</v>
      </c>
      <c r="D1361" s="24" t="s">
        <v>14</v>
      </c>
      <c r="E1361" s="24" t="s">
        <v>15</v>
      </c>
      <c r="F1361" s="36" t="s">
        <v>16</v>
      </c>
      <c r="G1361" s="49">
        <v>7701001</v>
      </c>
      <c r="H1361" s="24" t="s">
        <v>919</v>
      </c>
      <c r="I1361" s="36" t="s">
        <v>3279</v>
      </c>
      <c r="J1361" s="9"/>
    </row>
    <row r="1362" spans="1:10" x14ac:dyDescent="0.35">
      <c r="A1362" s="24" t="s">
        <v>112</v>
      </c>
      <c r="B1362" s="24" t="s">
        <v>537</v>
      </c>
      <c r="C1362" s="36" t="s">
        <v>3162</v>
      </c>
      <c r="D1362" s="24" t="s">
        <v>14</v>
      </c>
      <c r="E1362" s="24" t="s">
        <v>15</v>
      </c>
      <c r="F1362" s="36" t="s">
        <v>16</v>
      </c>
      <c r="G1362" s="49">
        <v>7701003</v>
      </c>
      <c r="H1362" s="36" t="s">
        <v>924</v>
      </c>
      <c r="I1362" s="36" t="s">
        <v>3279</v>
      </c>
      <c r="J1362" s="9"/>
    </row>
    <row r="1363" spans="1:10" x14ac:dyDescent="0.35">
      <c r="A1363" s="24" t="s">
        <v>112</v>
      </c>
      <c r="B1363" s="24" t="s">
        <v>537</v>
      </c>
      <c r="C1363" s="36" t="s">
        <v>3162</v>
      </c>
      <c r="D1363" s="24" t="s">
        <v>14</v>
      </c>
      <c r="E1363" s="24" t="s">
        <v>15</v>
      </c>
      <c r="F1363" s="36" t="s">
        <v>16</v>
      </c>
      <c r="G1363" s="49" t="s">
        <v>941</v>
      </c>
      <c r="H1363" s="36" t="s">
        <v>941</v>
      </c>
      <c r="I1363" s="36"/>
      <c r="J1363" s="9"/>
    </row>
    <row r="1364" spans="1:10" x14ac:dyDescent="0.35">
      <c r="A1364" s="24" t="s">
        <v>112</v>
      </c>
      <c r="B1364" s="24" t="s">
        <v>540</v>
      </c>
      <c r="C1364" s="36" t="s">
        <v>541</v>
      </c>
      <c r="D1364" s="24" t="s">
        <v>14</v>
      </c>
      <c r="E1364" s="24" t="s">
        <v>15</v>
      </c>
      <c r="F1364" s="36" t="s">
        <v>33</v>
      </c>
      <c r="G1364" s="49">
        <v>7701001</v>
      </c>
      <c r="H1364" s="24" t="s">
        <v>919</v>
      </c>
      <c r="I1364" s="36" t="s">
        <v>3279</v>
      </c>
      <c r="J1364" s="9"/>
    </row>
    <row r="1365" spans="1:10" x14ac:dyDescent="0.35">
      <c r="A1365" s="24" t="s">
        <v>112</v>
      </c>
      <c r="B1365" s="24" t="s">
        <v>540</v>
      </c>
      <c r="C1365" s="36" t="s">
        <v>541</v>
      </c>
      <c r="D1365" s="24" t="s">
        <v>14</v>
      </c>
      <c r="E1365" s="24" t="s">
        <v>15</v>
      </c>
      <c r="F1365" s="36" t="s">
        <v>33</v>
      </c>
      <c r="G1365" s="49">
        <v>7701003</v>
      </c>
      <c r="H1365" s="36" t="s">
        <v>924</v>
      </c>
      <c r="I1365" s="36" t="s">
        <v>3279</v>
      </c>
      <c r="J1365" s="9"/>
    </row>
    <row r="1366" spans="1:10" x14ac:dyDescent="0.35">
      <c r="A1366" s="24" t="s">
        <v>112</v>
      </c>
      <c r="B1366" s="24" t="s">
        <v>540</v>
      </c>
      <c r="C1366" s="36" t="s">
        <v>541</v>
      </c>
      <c r="D1366" s="24" t="s">
        <v>14</v>
      </c>
      <c r="E1366" s="24" t="s">
        <v>15</v>
      </c>
      <c r="F1366" s="36" t="s">
        <v>33</v>
      </c>
      <c r="G1366" s="49" t="s">
        <v>941</v>
      </c>
      <c r="H1366" s="36" t="s">
        <v>941</v>
      </c>
      <c r="I1366" s="36"/>
      <c r="J1366" s="9"/>
    </row>
    <row r="1367" spans="1:10" x14ac:dyDescent="0.35">
      <c r="A1367" s="24" t="s">
        <v>112</v>
      </c>
      <c r="B1367" s="24" t="s">
        <v>543</v>
      </c>
      <c r="C1367" s="36" t="s">
        <v>3160</v>
      </c>
      <c r="D1367" s="24" t="s">
        <v>14</v>
      </c>
      <c r="E1367" s="24" t="s">
        <v>15</v>
      </c>
      <c r="F1367" s="36" t="s">
        <v>33</v>
      </c>
      <c r="G1367" s="49">
        <v>7701001</v>
      </c>
      <c r="H1367" s="24" t="s">
        <v>919</v>
      </c>
      <c r="I1367" s="36" t="s">
        <v>3279</v>
      </c>
      <c r="J1367" s="9"/>
    </row>
    <row r="1368" spans="1:10" x14ac:dyDescent="0.35">
      <c r="A1368" s="24" t="s">
        <v>112</v>
      </c>
      <c r="B1368" s="24" t="s">
        <v>543</v>
      </c>
      <c r="C1368" s="36" t="s">
        <v>3160</v>
      </c>
      <c r="D1368" s="24" t="s">
        <v>14</v>
      </c>
      <c r="E1368" s="24" t="s">
        <v>15</v>
      </c>
      <c r="F1368" s="36" t="s">
        <v>33</v>
      </c>
      <c r="G1368" s="49">
        <v>7701003</v>
      </c>
      <c r="H1368" s="36" t="s">
        <v>924</v>
      </c>
      <c r="I1368" s="36" t="s">
        <v>3279</v>
      </c>
      <c r="J1368" s="9"/>
    </row>
    <row r="1369" spans="1:10" x14ac:dyDescent="0.35">
      <c r="A1369" s="24" t="s">
        <v>112</v>
      </c>
      <c r="B1369" s="24" t="s">
        <v>543</v>
      </c>
      <c r="C1369" s="36" t="s">
        <v>3160</v>
      </c>
      <c r="D1369" s="24" t="s">
        <v>14</v>
      </c>
      <c r="E1369" s="24" t="s">
        <v>15</v>
      </c>
      <c r="F1369" s="36" t="s">
        <v>33</v>
      </c>
      <c r="G1369" s="49" t="s">
        <v>941</v>
      </c>
      <c r="H1369" s="36" t="s">
        <v>941</v>
      </c>
      <c r="I1369" s="36"/>
      <c r="J1369" s="9"/>
    </row>
    <row r="1370" spans="1:10" x14ac:dyDescent="0.35">
      <c r="A1370" s="24" t="s">
        <v>112</v>
      </c>
      <c r="B1370" s="24" t="s">
        <v>546</v>
      </c>
      <c r="C1370" s="36" t="s">
        <v>3161</v>
      </c>
      <c r="D1370" s="24" t="s">
        <v>14</v>
      </c>
      <c r="E1370" s="24" t="s">
        <v>15</v>
      </c>
      <c r="F1370" s="36" t="s">
        <v>33</v>
      </c>
      <c r="G1370" s="49">
        <v>7701001</v>
      </c>
      <c r="H1370" s="24" t="s">
        <v>919</v>
      </c>
      <c r="I1370" s="36" t="s">
        <v>3279</v>
      </c>
      <c r="J1370" s="9"/>
    </row>
    <row r="1371" spans="1:10" x14ac:dyDescent="0.35">
      <c r="A1371" s="24" t="s">
        <v>112</v>
      </c>
      <c r="B1371" s="24" t="s">
        <v>546</v>
      </c>
      <c r="C1371" s="36" t="s">
        <v>3161</v>
      </c>
      <c r="D1371" s="24" t="s">
        <v>14</v>
      </c>
      <c r="E1371" s="24" t="s">
        <v>15</v>
      </c>
      <c r="F1371" s="36" t="s">
        <v>33</v>
      </c>
      <c r="G1371" s="49">
        <v>7701003</v>
      </c>
      <c r="H1371" s="36" t="s">
        <v>924</v>
      </c>
      <c r="I1371" s="36" t="s">
        <v>3279</v>
      </c>
      <c r="J1371" s="9"/>
    </row>
    <row r="1372" spans="1:10" x14ac:dyDescent="0.35">
      <c r="A1372" s="24" t="s">
        <v>112</v>
      </c>
      <c r="B1372" s="24" t="s">
        <v>546</v>
      </c>
      <c r="C1372" s="36" t="s">
        <v>3161</v>
      </c>
      <c r="D1372" s="24" t="s">
        <v>14</v>
      </c>
      <c r="E1372" s="24" t="s">
        <v>15</v>
      </c>
      <c r="F1372" s="36" t="s">
        <v>33</v>
      </c>
      <c r="G1372" s="49" t="s">
        <v>941</v>
      </c>
      <c r="H1372" s="36" t="s">
        <v>941</v>
      </c>
      <c r="I1372" s="36"/>
      <c r="J1372" s="9"/>
    </row>
    <row r="1373" spans="1:10" x14ac:dyDescent="0.35">
      <c r="A1373" s="24" t="s">
        <v>112</v>
      </c>
      <c r="B1373" s="24" t="s">
        <v>549</v>
      </c>
      <c r="C1373" s="36" t="s">
        <v>550</v>
      </c>
      <c r="D1373" s="24" t="s">
        <v>14</v>
      </c>
      <c r="E1373" s="24" t="s">
        <v>15</v>
      </c>
      <c r="F1373" s="36" t="s">
        <v>33</v>
      </c>
      <c r="G1373" s="49">
        <v>7701001</v>
      </c>
      <c r="H1373" s="24" t="s">
        <v>919</v>
      </c>
      <c r="I1373" s="36" t="s">
        <v>3279</v>
      </c>
      <c r="J1373" s="9"/>
    </row>
    <row r="1374" spans="1:10" x14ac:dyDescent="0.35">
      <c r="A1374" s="24" t="s">
        <v>112</v>
      </c>
      <c r="B1374" s="24" t="s">
        <v>549</v>
      </c>
      <c r="C1374" s="36" t="s">
        <v>550</v>
      </c>
      <c r="D1374" s="24" t="s">
        <v>14</v>
      </c>
      <c r="E1374" s="24" t="s">
        <v>15</v>
      </c>
      <c r="F1374" s="36" t="s">
        <v>33</v>
      </c>
      <c r="G1374" s="49">
        <v>7701003</v>
      </c>
      <c r="H1374" s="36" t="s">
        <v>924</v>
      </c>
      <c r="I1374" s="36" t="s">
        <v>3279</v>
      </c>
      <c r="J1374" s="9"/>
    </row>
    <row r="1375" spans="1:10" x14ac:dyDescent="0.35">
      <c r="A1375" s="24" t="s">
        <v>112</v>
      </c>
      <c r="B1375" s="24" t="s">
        <v>549</v>
      </c>
      <c r="C1375" s="36" t="s">
        <v>550</v>
      </c>
      <c r="D1375" s="24" t="s">
        <v>14</v>
      </c>
      <c r="E1375" s="24" t="s">
        <v>15</v>
      </c>
      <c r="F1375" s="36" t="s">
        <v>33</v>
      </c>
      <c r="G1375" s="49" t="s">
        <v>941</v>
      </c>
      <c r="H1375" s="36" t="s">
        <v>941</v>
      </c>
      <c r="I1375" s="36"/>
      <c r="J1375" s="9"/>
    </row>
    <row r="1376" spans="1:10" ht="26" x14ac:dyDescent="0.35">
      <c r="A1376" s="24" t="s">
        <v>112</v>
      </c>
      <c r="B1376" s="24" t="s">
        <v>3256</v>
      </c>
      <c r="C1376" s="36" t="s">
        <v>3257</v>
      </c>
      <c r="D1376" s="24"/>
      <c r="E1376" s="24"/>
      <c r="F1376" s="36" t="s">
        <v>123</v>
      </c>
      <c r="G1376" s="49">
        <v>7701001</v>
      </c>
      <c r="H1376" s="24" t="s">
        <v>919</v>
      </c>
      <c r="I1376" s="36" t="s">
        <v>3279</v>
      </c>
      <c r="J1376" s="9"/>
    </row>
    <row r="1377" spans="1:10" ht="26" x14ac:dyDescent="0.35">
      <c r="A1377" s="24" t="s">
        <v>112</v>
      </c>
      <c r="B1377" s="24" t="s">
        <v>3256</v>
      </c>
      <c r="C1377" s="36" t="s">
        <v>3257</v>
      </c>
      <c r="D1377" s="24"/>
      <c r="E1377" s="24"/>
      <c r="F1377" s="36" t="s">
        <v>123</v>
      </c>
      <c r="G1377" s="49">
        <v>7701003</v>
      </c>
      <c r="H1377" s="36" t="s">
        <v>924</v>
      </c>
      <c r="I1377" s="36" t="s">
        <v>3279</v>
      </c>
      <c r="J1377" s="9"/>
    </row>
    <row r="1378" spans="1:10" ht="26" x14ac:dyDescent="0.35">
      <c r="A1378" s="24" t="s">
        <v>112</v>
      </c>
      <c r="B1378" s="24" t="s">
        <v>3256</v>
      </c>
      <c r="C1378" s="36" t="s">
        <v>3257</v>
      </c>
      <c r="D1378" s="24"/>
      <c r="E1378" s="24"/>
      <c r="F1378" s="36" t="s">
        <v>123</v>
      </c>
      <c r="G1378" s="49" t="s">
        <v>941</v>
      </c>
      <c r="H1378" s="36" t="s">
        <v>941</v>
      </c>
      <c r="I1378" s="36"/>
      <c r="J1378" s="9"/>
    </row>
    <row r="1379" spans="1:10" x14ac:dyDescent="0.35">
      <c r="A1379" s="24" t="s">
        <v>112</v>
      </c>
      <c r="B1379" s="24" t="s">
        <v>552</v>
      </c>
      <c r="C1379" s="36" t="s">
        <v>3163</v>
      </c>
      <c r="D1379" s="24" t="s">
        <v>14</v>
      </c>
      <c r="E1379" s="24" t="s">
        <v>15</v>
      </c>
      <c r="F1379" s="36" t="s">
        <v>33</v>
      </c>
      <c r="G1379" s="49">
        <v>7701001</v>
      </c>
      <c r="H1379" s="24" t="s">
        <v>919</v>
      </c>
      <c r="I1379" s="36" t="s">
        <v>3279</v>
      </c>
      <c r="J1379" s="9"/>
    </row>
    <row r="1380" spans="1:10" x14ac:dyDescent="0.35">
      <c r="A1380" s="24" t="s">
        <v>112</v>
      </c>
      <c r="B1380" s="24" t="s">
        <v>552</v>
      </c>
      <c r="C1380" s="36" t="s">
        <v>3163</v>
      </c>
      <c r="D1380" s="24" t="s">
        <v>14</v>
      </c>
      <c r="E1380" s="24" t="s">
        <v>15</v>
      </c>
      <c r="F1380" s="36" t="s">
        <v>33</v>
      </c>
      <c r="G1380" s="49">
        <v>7701003</v>
      </c>
      <c r="H1380" s="36" t="s">
        <v>924</v>
      </c>
      <c r="I1380" s="36" t="s">
        <v>3279</v>
      </c>
      <c r="J1380" s="9"/>
    </row>
    <row r="1381" spans="1:10" x14ac:dyDescent="0.35">
      <c r="A1381" s="24" t="s">
        <v>112</v>
      </c>
      <c r="B1381" s="24" t="s">
        <v>552</v>
      </c>
      <c r="C1381" s="36" t="s">
        <v>3163</v>
      </c>
      <c r="D1381" s="24" t="s">
        <v>14</v>
      </c>
      <c r="E1381" s="24" t="s">
        <v>15</v>
      </c>
      <c r="F1381" s="36" t="s">
        <v>33</v>
      </c>
      <c r="G1381" s="49" t="s">
        <v>941</v>
      </c>
      <c r="H1381" s="36" t="s">
        <v>941</v>
      </c>
      <c r="I1381" s="36"/>
      <c r="J1381" s="9"/>
    </row>
    <row r="1382" spans="1:10" ht="26" x14ac:dyDescent="0.35">
      <c r="A1382" s="24" t="s">
        <v>112</v>
      </c>
      <c r="B1382" s="24" t="s">
        <v>555</v>
      </c>
      <c r="C1382" s="36" t="s">
        <v>556</v>
      </c>
      <c r="D1382" s="24" t="s">
        <v>14</v>
      </c>
      <c r="E1382" s="24" t="s">
        <v>15</v>
      </c>
      <c r="F1382" s="36" t="s">
        <v>33</v>
      </c>
      <c r="G1382" s="49">
        <v>7701001</v>
      </c>
      <c r="H1382" s="24" t="s">
        <v>919</v>
      </c>
      <c r="I1382" s="36" t="s">
        <v>3279</v>
      </c>
      <c r="J1382" s="9"/>
    </row>
    <row r="1383" spans="1:10" ht="26" x14ac:dyDescent="0.35">
      <c r="A1383" s="24" t="s">
        <v>112</v>
      </c>
      <c r="B1383" s="24" t="s">
        <v>555</v>
      </c>
      <c r="C1383" s="36" t="s">
        <v>556</v>
      </c>
      <c r="D1383" s="24" t="s">
        <v>14</v>
      </c>
      <c r="E1383" s="24" t="s">
        <v>15</v>
      </c>
      <c r="F1383" s="36" t="s">
        <v>33</v>
      </c>
      <c r="G1383" s="49">
        <v>7701003</v>
      </c>
      <c r="H1383" s="36" t="s">
        <v>924</v>
      </c>
      <c r="I1383" s="36" t="s">
        <v>3279</v>
      </c>
      <c r="J1383" s="9"/>
    </row>
    <row r="1384" spans="1:10" ht="26" x14ac:dyDescent="0.35">
      <c r="A1384" s="24" t="s">
        <v>112</v>
      </c>
      <c r="B1384" s="24" t="s">
        <v>555</v>
      </c>
      <c r="C1384" s="36" t="s">
        <v>556</v>
      </c>
      <c r="D1384" s="24" t="s">
        <v>14</v>
      </c>
      <c r="E1384" s="24" t="s">
        <v>15</v>
      </c>
      <c r="F1384" s="36" t="s">
        <v>33</v>
      </c>
      <c r="G1384" s="49" t="s">
        <v>941</v>
      </c>
      <c r="H1384" s="36" t="s">
        <v>941</v>
      </c>
      <c r="I1384" s="36"/>
      <c r="J1384" s="9"/>
    </row>
    <row r="1385" spans="1:10" x14ac:dyDescent="0.35">
      <c r="A1385" s="24" t="s">
        <v>112</v>
      </c>
      <c r="B1385" s="24" t="s">
        <v>557</v>
      </c>
      <c r="C1385" s="36" t="s">
        <v>3184</v>
      </c>
      <c r="D1385" s="24" t="s">
        <v>14</v>
      </c>
      <c r="E1385" s="24" t="s">
        <v>15</v>
      </c>
      <c r="F1385" s="36" t="s">
        <v>16</v>
      </c>
      <c r="G1385" s="49">
        <v>7701001</v>
      </c>
      <c r="H1385" s="24" t="s">
        <v>919</v>
      </c>
      <c r="I1385" s="36" t="s">
        <v>3279</v>
      </c>
      <c r="J1385" s="9"/>
    </row>
    <row r="1386" spans="1:10" x14ac:dyDescent="0.35">
      <c r="A1386" s="24" t="s">
        <v>112</v>
      </c>
      <c r="B1386" s="24" t="s">
        <v>557</v>
      </c>
      <c r="C1386" s="36" t="s">
        <v>3184</v>
      </c>
      <c r="D1386" s="24" t="s">
        <v>14</v>
      </c>
      <c r="E1386" s="24" t="s">
        <v>15</v>
      </c>
      <c r="F1386" s="36" t="s">
        <v>16</v>
      </c>
      <c r="G1386" s="49">
        <v>7701003</v>
      </c>
      <c r="H1386" s="36" t="s">
        <v>924</v>
      </c>
      <c r="I1386" s="36" t="s">
        <v>3279</v>
      </c>
      <c r="J1386" s="9"/>
    </row>
    <row r="1387" spans="1:10" x14ac:dyDescent="0.35">
      <c r="A1387" s="24" t="s">
        <v>112</v>
      </c>
      <c r="B1387" s="24" t="s">
        <v>557</v>
      </c>
      <c r="C1387" s="36" t="s">
        <v>3184</v>
      </c>
      <c r="D1387" s="24" t="s">
        <v>14</v>
      </c>
      <c r="E1387" s="24" t="s">
        <v>15</v>
      </c>
      <c r="F1387" s="36" t="s">
        <v>16</v>
      </c>
      <c r="G1387" s="49" t="s">
        <v>941</v>
      </c>
      <c r="H1387" s="36" t="s">
        <v>941</v>
      </c>
      <c r="I1387" s="36"/>
      <c r="J1387" s="9"/>
    </row>
    <row r="1388" spans="1:10" x14ac:dyDescent="0.35">
      <c r="A1388" s="24" t="s">
        <v>112</v>
      </c>
      <c r="B1388" s="24" t="s">
        <v>560</v>
      </c>
      <c r="C1388" s="36" t="s">
        <v>561</v>
      </c>
      <c r="D1388" s="24" t="s">
        <v>14</v>
      </c>
      <c r="E1388" s="24" t="s">
        <v>15</v>
      </c>
      <c r="F1388" s="36" t="s">
        <v>33</v>
      </c>
      <c r="G1388" s="49">
        <v>7701001</v>
      </c>
      <c r="H1388" s="24" t="s">
        <v>919</v>
      </c>
      <c r="I1388" s="36" t="s">
        <v>3279</v>
      </c>
      <c r="J1388" s="9"/>
    </row>
    <row r="1389" spans="1:10" x14ac:dyDescent="0.35">
      <c r="A1389" s="24" t="s">
        <v>112</v>
      </c>
      <c r="B1389" s="24" t="s">
        <v>560</v>
      </c>
      <c r="C1389" s="36" t="s">
        <v>561</v>
      </c>
      <c r="D1389" s="24" t="s">
        <v>14</v>
      </c>
      <c r="E1389" s="24" t="s">
        <v>15</v>
      </c>
      <c r="F1389" s="36" t="s">
        <v>33</v>
      </c>
      <c r="G1389" s="49">
        <v>7701003</v>
      </c>
      <c r="H1389" s="36" t="s">
        <v>924</v>
      </c>
      <c r="I1389" s="36" t="s">
        <v>3279</v>
      </c>
      <c r="J1389" s="9"/>
    </row>
    <row r="1390" spans="1:10" x14ac:dyDescent="0.35">
      <c r="A1390" s="24" t="s">
        <v>112</v>
      </c>
      <c r="B1390" s="24" t="s">
        <v>560</v>
      </c>
      <c r="C1390" s="36" t="s">
        <v>561</v>
      </c>
      <c r="D1390" s="24" t="s">
        <v>14</v>
      </c>
      <c r="E1390" s="24" t="s">
        <v>15</v>
      </c>
      <c r="F1390" s="36" t="s">
        <v>33</v>
      </c>
      <c r="G1390" s="49" t="s">
        <v>941</v>
      </c>
      <c r="H1390" s="36" t="s">
        <v>941</v>
      </c>
      <c r="I1390" s="36"/>
      <c r="J1390" s="9"/>
    </row>
    <row r="1391" spans="1:10" x14ac:dyDescent="0.35">
      <c r="A1391" s="24" t="s">
        <v>112</v>
      </c>
      <c r="B1391" s="24" t="s">
        <v>563</v>
      </c>
      <c r="C1391" s="36" t="s">
        <v>3164</v>
      </c>
      <c r="D1391" s="24" t="s">
        <v>14</v>
      </c>
      <c r="E1391" s="24" t="s">
        <v>15</v>
      </c>
      <c r="F1391" s="36" t="s">
        <v>33</v>
      </c>
      <c r="G1391" s="49">
        <v>7701001</v>
      </c>
      <c r="H1391" s="24" t="s">
        <v>919</v>
      </c>
      <c r="I1391" s="36" t="s">
        <v>3279</v>
      </c>
      <c r="J1391" s="9"/>
    </row>
    <row r="1392" spans="1:10" x14ac:dyDescent="0.35">
      <c r="A1392" s="24" t="s">
        <v>112</v>
      </c>
      <c r="B1392" s="24" t="s">
        <v>563</v>
      </c>
      <c r="C1392" s="36" t="s">
        <v>3164</v>
      </c>
      <c r="D1392" s="24" t="s">
        <v>14</v>
      </c>
      <c r="E1392" s="24" t="s">
        <v>15</v>
      </c>
      <c r="F1392" s="36" t="s">
        <v>33</v>
      </c>
      <c r="G1392" s="49">
        <v>7701003</v>
      </c>
      <c r="H1392" s="36" t="s">
        <v>924</v>
      </c>
      <c r="I1392" s="36" t="s">
        <v>3279</v>
      </c>
      <c r="J1392" s="9"/>
    </row>
    <row r="1393" spans="1:10" x14ac:dyDescent="0.35">
      <c r="A1393" s="24" t="s">
        <v>112</v>
      </c>
      <c r="B1393" s="24" t="s">
        <v>563</v>
      </c>
      <c r="C1393" s="36" t="s">
        <v>3164</v>
      </c>
      <c r="D1393" s="24" t="s">
        <v>14</v>
      </c>
      <c r="E1393" s="24" t="s">
        <v>15</v>
      </c>
      <c r="F1393" s="36" t="s">
        <v>33</v>
      </c>
      <c r="G1393" s="49">
        <v>9923001</v>
      </c>
      <c r="H1393" s="36" t="s">
        <v>775</v>
      </c>
      <c r="I1393" s="36"/>
      <c r="J1393" s="9"/>
    </row>
    <row r="1394" spans="1:10" x14ac:dyDescent="0.35">
      <c r="A1394" s="24" t="s">
        <v>112</v>
      </c>
      <c r="B1394" s="24" t="s">
        <v>563</v>
      </c>
      <c r="C1394" s="36" t="s">
        <v>3164</v>
      </c>
      <c r="D1394" s="24" t="s">
        <v>14</v>
      </c>
      <c r="E1394" s="24" t="s">
        <v>15</v>
      </c>
      <c r="F1394" s="36" t="s">
        <v>33</v>
      </c>
      <c r="G1394" s="49">
        <v>9923003</v>
      </c>
      <c r="H1394" s="36" t="s">
        <v>911</v>
      </c>
      <c r="I1394" s="36"/>
      <c r="J1394" s="9"/>
    </row>
    <row r="1395" spans="1:10" ht="26" x14ac:dyDescent="0.35">
      <c r="A1395" s="24" t="s">
        <v>112</v>
      </c>
      <c r="B1395" s="24" t="s">
        <v>566</v>
      </c>
      <c r="C1395" s="36" t="s">
        <v>2891</v>
      </c>
      <c r="D1395" s="24" t="s">
        <v>14</v>
      </c>
      <c r="E1395" s="24" t="s">
        <v>15</v>
      </c>
      <c r="F1395" s="36" t="s">
        <v>33</v>
      </c>
      <c r="G1395" s="49">
        <v>7701001</v>
      </c>
      <c r="H1395" s="24" t="s">
        <v>919</v>
      </c>
      <c r="I1395" s="36" t="s">
        <v>3279</v>
      </c>
      <c r="J1395" s="9"/>
    </row>
    <row r="1396" spans="1:10" ht="26" x14ac:dyDescent="0.35">
      <c r="A1396" s="24" t="s">
        <v>112</v>
      </c>
      <c r="B1396" s="24" t="s">
        <v>566</v>
      </c>
      <c r="C1396" s="36" t="s">
        <v>2891</v>
      </c>
      <c r="D1396" s="24" t="s">
        <v>14</v>
      </c>
      <c r="E1396" s="24" t="s">
        <v>15</v>
      </c>
      <c r="F1396" s="36" t="s">
        <v>33</v>
      </c>
      <c r="G1396" s="49">
        <v>7701003</v>
      </c>
      <c r="H1396" s="24" t="s">
        <v>924</v>
      </c>
      <c r="I1396" s="36" t="s">
        <v>3279</v>
      </c>
      <c r="J1396" s="9"/>
    </row>
    <row r="1397" spans="1:10" ht="26" x14ac:dyDescent="0.35">
      <c r="A1397" s="24" t="s">
        <v>112</v>
      </c>
      <c r="B1397" s="24" t="s">
        <v>566</v>
      </c>
      <c r="C1397" s="36" t="s">
        <v>2891</v>
      </c>
      <c r="D1397" s="24" t="s">
        <v>14</v>
      </c>
      <c r="E1397" s="24" t="s">
        <v>15</v>
      </c>
      <c r="F1397" s="36" t="s">
        <v>33</v>
      </c>
      <c r="G1397" s="49">
        <v>8801019</v>
      </c>
      <c r="H1397" s="24" t="s">
        <v>946</v>
      </c>
      <c r="I1397" s="36" t="s">
        <v>3280</v>
      </c>
      <c r="J1397" s="9"/>
    </row>
    <row r="1398" spans="1:10" ht="26" x14ac:dyDescent="0.35">
      <c r="A1398" s="24" t="s">
        <v>112</v>
      </c>
      <c r="B1398" s="24" t="s">
        <v>566</v>
      </c>
      <c r="C1398" s="36" t="s">
        <v>2891</v>
      </c>
      <c r="D1398" s="24" t="s">
        <v>14</v>
      </c>
      <c r="E1398" s="24" t="s">
        <v>15</v>
      </c>
      <c r="F1398" s="36" t="s">
        <v>33</v>
      </c>
      <c r="G1398" s="49">
        <v>8801023</v>
      </c>
      <c r="H1398" s="24" t="s">
        <v>948</v>
      </c>
      <c r="I1398" s="36" t="s">
        <v>3280</v>
      </c>
      <c r="J1398" s="9"/>
    </row>
    <row r="1399" spans="1:10" ht="26" x14ac:dyDescent="0.35">
      <c r="A1399" s="24" t="s">
        <v>112</v>
      </c>
      <c r="B1399" s="24" t="s">
        <v>566</v>
      </c>
      <c r="C1399" s="36" t="s">
        <v>2891</v>
      </c>
      <c r="D1399" s="24" t="s">
        <v>14</v>
      </c>
      <c r="E1399" s="24" t="s">
        <v>15</v>
      </c>
      <c r="F1399" s="36" t="s">
        <v>33</v>
      </c>
      <c r="G1399" s="49">
        <v>9901001</v>
      </c>
      <c r="H1399" s="36" t="s">
        <v>1364</v>
      </c>
      <c r="I1399" s="36"/>
      <c r="J1399" s="9"/>
    </row>
    <row r="1400" spans="1:10" ht="26" x14ac:dyDescent="0.35">
      <c r="A1400" s="24" t="s">
        <v>112</v>
      </c>
      <c r="B1400" s="24" t="s">
        <v>566</v>
      </c>
      <c r="C1400" s="36" t="s">
        <v>2891</v>
      </c>
      <c r="D1400" s="24" t="s">
        <v>14</v>
      </c>
      <c r="E1400" s="24" t="s">
        <v>15</v>
      </c>
      <c r="F1400" s="36" t="s">
        <v>33</v>
      </c>
      <c r="G1400" s="49">
        <v>9901003</v>
      </c>
      <c r="H1400" s="36" t="s">
        <v>1367</v>
      </c>
      <c r="I1400" s="36"/>
      <c r="J1400" s="9"/>
    </row>
    <row r="1401" spans="1:10" ht="26" x14ac:dyDescent="0.35">
      <c r="A1401" s="24" t="s">
        <v>112</v>
      </c>
      <c r="B1401" s="24" t="s">
        <v>566</v>
      </c>
      <c r="C1401" s="36" t="s">
        <v>2891</v>
      </c>
      <c r="D1401" s="24" t="s">
        <v>14</v>
      </c>
      <c r="E1401" s="24" t="s">
        <v>15</v>
      </c>
      <c r="F1401" s="36" t="s">
        <v>33</v>
      </c>
      <c r="G1401" s="49">
        <v>9901005</v>
      </c>
      <c r="H1401" s="36" t="s">
        <v>1371</v>
      </c>
      <c r="I1401" s="36"/>
      <c r="J1401" s="9"/>
    </row>
    <row r="1402" spans="1:10" ht="26" x14ac:dyDescent="0.35">
      <c r="A1402" s="24" t="s">
        <v>112</v>
      </c>
      <c r="B1402" s="24" t="s">
        <v>566</v>
      </c>
      <c r="C1402" s="36" t="s">
        <v>2891</v>
      </c>
      <c r="D1402" s="24" t="s">
        <v>14</v>
      </c>
      <c r="E1402" s="24" t="s">
        <v>15</v>
      </c>
      <c r="F1402" s="36" t="s">
        <v>33</v>
      </c>
      <c r="G1402" s="49">
        <v>9901007</v>
      </c>
      <c r="H1402" s="36" t="s">
        <v>1374</v>
      </c>
      <c r="I1402" s="36"/>
      <c r="J1402" s="9"/>
    </row>
    <row r="1403" spans="1:10" ht="26" x14ac:dyDescent="0.35">
      <c r="A1403" s="24" t="s">
        <v>112</v>
      </c>
      <c r="B1403" s="24" t="s">
        <v>566</v>
      </c>
      <c r="C1403" s="36" t="s">
        <v>2891</v>
      </c>
      <c r="D1403" s="24" t="s">
        <v>14</v>
      </c>
      <c r="E1403" s="24" t="s">
        <v>15</v>
      </c>
      <c r="F1403" s="36" t="s">
        <v>33</v>
      </c>
      <c r="G1403" s="49">
        <v>9901009</v>
      </c>
      <c r="H1403" s="36" t="s">
        <v>1376</v>
      </c>
      <c r="I1403" s="36"/>
      <c r="J1403" s="9"/>
    </row>
    <row r="1404" spans="1:10" ht="26" x14ac:dyDescent="0.35">
      <c r="A1404" s="24" t="s">
        <v>112</v>
      </c>
      <c r="B1404" s="24" t="s">
        <v>566</v>
      </c>
      <c r="C1404" s="36" t="s">
        <v>2891</v>
      </c>
      <c r="D1404" s="24" t="s">
        <v>14</v>
      </c>
      <c r="E1404" s="24" t="s">
        <v>15</v>
      </c>
      <c r="F1404" s="36" t="s">
        <v>33</v>
      </c>
      <c r="G1404" s="49">
        <v>9901011</v>
      </c>
      <c r="H1404" s="36" t="s">
        <v>1378</v>
      </c>
      <c r="I1404" s="36"/>
      <c r="J1404" s="9"/>
    </row>
    <row r="1405" spans="1:10" ht="26" x14ac:dyDescent="0.35">
      <c r="A1405" s="24" t="s">
        <v>112</v>
      </c>
      <c r="B1405" s="24" t="s">
        <v>566</v>
      </c>
      <c r="C1405" s="36" t="s">
        <v>2891</v>
      </c>
      <c r="D1405" s="24" t="s">
        <v>14</v>
      </c>
      <c r="E1405" s="24" t="s">
        <v>15</v>
      </c>
      <c r="F1405" s="36" t="s">
        <v>33</v>
      </c>
      <c r="G1405" s="49">
        <v>9901013</v>
      </c>
      <c r="H1405" s="36" t="s">
        <v>1381</v>
      </c>
      <c r="I1405" s="36"/>
      <c r="J1405" s="9"/>
    </row>
    <row r="1406" spans="1:10" ht="26" x14ac:dyDescent="0.35">
      <c r="A1406" s="24" t="s">
        <v>112</v>
      </c>
      <c r="B1406" s="24" t="s">
        <v>566</v>
      </c>
      <c r="C1406" s="36" t="s">
        <v>2891</v>
      </c>
      <c r="D1406" s="24" t="s">
        <v>14</v>
      </c>
      <c r="E1406" s="24" t="s">
        <v>15</v>
      </c>
      <c r="F1406" s="36" t="s">
        <v>33</v>
      </c>
      <c r="G1406" s="49">
        <v>9901015</v>
      </c>
      <c r="H1406" s="36" t="s">
        <v>1383</v>
      </c>
      <c r="I1406" s="36"/>
      <c r="J1406" s="9"/>
    </row>
    <row r="1407" spans="1:10" ht="26" x14ac:dyDescent="0.35">
      <c r="A1407" s="24" t="s">
        <v>112</v>
      </c>
      <c r="B1407" s="24" t="s">
        <v>566</v>
      </c>
      <c r="C1407" s="36" t="s">
        <v>2891</v>
      </c>
      <c r="D1407" s="24" t="s">
        <v>14</v>
      </c>
      <c r="E1407" s="24" t="s">
        <v>15</v>
      </c>
      <c r="F1407" s="36" t="s">
        <v>33</v>
      </c>
      <c r="G1407" s="49">
        <v>9901017</v>
      </c>
      <c r="H1407" s="36" t="s">
        <v>1385</v>
      </c>
      <c r="I1407" s="36"/>
      <c r="J1407" s="9"/>
    </row>
    <row r="1408" spans="1:10" ht="26" x14ac:dyDescent="0.35">
      <c r="A1408" s="24" t="s">
        <v>112</v>
      </c>
      <c r="B1408" s="24" t="s">
        <v>566</v>
      </c>
      <c r="C1408" s="36" t="s">
        <v>2891</v>
      </c>
      <c r="D1408" s="24" t="s">
        <v>14</v>
      </c>
      <c r="E1408" s="24" t="s">
        <v>15</v>
      </c>
      <c r="F1408" s="36" t="s">
        <v>33</v>
      </c>
      <c r="G1408" s="49">
        <v>9901019</v>
      </c>
      <c r="H1408" s="36" t="s">
        <v>1387</v>
      </c>
      <c r="I1408" s="36"/>
      <c r="J1408" s="9"/>
    </row>
    <row r="1409" spans="1:10" ht="26" x14ac:dyDescent="0.35">
      <c r="A1409" s="24" t="s">
        <v>112</v>
      </c>
      <c r="B1409" s="24" t="s">
        <v>566</v>
      </c>
      <c r="C1409" s="36" t="s">
        <v>2891</v>
      </c>
      <c r="D1409" s="24" t="s">
        <v>14</v>
      </c>
      <c r="E1409" s="24" t="s">
        <v>15</v>
      </c>
      <c r="F1409" s="36" t="s">
        <v>33</v>
      </c>
      <c r="G1409" s="49">
        <v>9901021</v>
      </c>
      <c r="H1409" s="36" t="s">
        <v>1389</v>
      </c>
      <c r="I1409" s="36"/>
      <c r="J1409" s="9"/>
    </row>
    <row r="1410" spans="1:10" ht="26" x14ac:dyDescent="0.35">
      <c r="A1410" s="24" t="s">
        <v>112</v>
      </c>
      <c r="B1410" s="24" t="s">
        <v>566</v>
      </c>
      <c r="C1410" s="36" t="s">
        <v>2891</v>
      </c>
      <c r="D1410" s="24" t="s">
        <v>14</v>
      </c>
      <c r="E1410" s="24" t="s">
        <v>15</v>
      </c>
      <c r="F1410" s="36" t="s">
        <v>33</v>
      </c>
      <c r="G1410" s="49">
        <v>9901023</v>
      </c>
      <c r="H1410" s="36" t="s">
        <v>1391</v>
      </c>
      <c r="I1410" s="36"/>
      <c r="J1410" s="9"/>
    </row>
    <row r="1411" spans="1:10" ht="26" x14ac:dyDescent="0.35">
      <c r="A1411" s="24" t="s">
        <v>112</v>
      </c>
      <c r="B1411" s="24" t="s">
        <v>566</v>
      </c>
      <c r="C1411" s="36" t="s">
        <v>2891</v>
      </c>
      <c r="D1411" s="24" t="s">
        <v>14</v>
      </c>
      <c r="E1411" s="24" t="s">
        <v>15</v>
      </c>
      <c r="F1411" s="36" t="s">
        <v>33</v>
      </c>
      <c r="G1411" s="49">
        <v>9901025</v>
      </c>
      <c r="H1411" s="36" t="s">
        <v>1393</v>
      </c>
      <c r="I1411" s="36"/>
      <c r="J1411" s="9"/>
    </row>
    <row r="1412" spans="1:10" ht="26" x14ac:dyDescent="0.35">
      <c r="A1412" s="24" t="s">
        <v>112</v>
      </c>
      <c r="B1412" s="24" t="s">
        <v>566</v>
      </c>
      <c r="C1412" s="36" t="s">
        <v>2891</v>
      </c>
      <c r="D1412" s="24" t="s">
        <v>14</v>
      </c>
      <c r="E1412" s="24" t="s">
        <v>15</v>
      </c>
      <c r="F1412" s="36" t="s">
        <v>33</v>
      </c>
      <c r="G1412" s="49">
        <v>9901027</v>
      </c>
      <c r="H1412" s="36" t="s">
        <v>1396</v>
      </c>
      <c r="I1412" s="36"/>
      <c r="J1412" s="9"/>
    </row>
    <row r="1413" spans="1:10" ht="26" x14ac:dyDescent="0.35">
      <c r="A1413" s="24" t="s">
        <v>112</v>
      </c>
      <c r="B1413" s="24" t="s">
        <v>566</v>
      </c>
      <c r="C1413" s="36" t="s">
        <v>2891</v>
      </c>
      <c r="D1413" s="24" t="s">
        <v>14</v>
      </c>
      <c r="E1413" s="24" t="s">
        <v>15</v>
      </c>
      <c r="F1413" s="36" t="s">
        <v>33</v>
      </c>
      <c r="G1413" s="49">
        <v>9901029</v>
      </c>
      <c r="H1413" s="36" t="s">
        <v>1397</v>
      </c>
      <c r="I1413" s="36"/>
      <c r="J1413" s="9"/>
    </row>
    <row r="1414" spans="1:10" ht="26" x14ac:dyDescent="0.35">
      <c r="A1414" s="24" t="s">
        <v>112</v>
      </c>
      <c r="B1414" s="24" t="s">
        <v>566</v>
      </c>
      <c r="C1414" s="36" t="s">
        <v>2891</v>
      </c>
      <c r="D1414" s="24" t="s">
        <v>14</v>
      </c>
      <c r="E1414" s="24" t="s">
        <v>15</v>
      </c>
      <c r="F1414" s="36" t="s">
        <v>33</v>
      </c>
      <c r="G1414" s="49">
        <v>9901031</v>
      </c>
      <c r="H1414" s="36" t="s">
        <v>667</v>
      </c>
      <c r="I1414" s="36"/>
      <c r="J1414" s="9"/>
    </row>
    <row r="1415" spans="1:10" ht="26" x14ac:dyDescent="0.35">
      <c r="A1415" s="24" t="s">
        <v>112</v>
      </c>
      <c r="B1415" s="24" t="s">
        <v>566</v>
      </c>
      <c r="C1415" s="36" t="s">
        <v>2891</v>
      </c>
      <c r="D1415" s="24" t="s">
        <v>14</v>
      </c>
      <c r="E1415" s="24" t="s">
        <v>15</v>
      </c>
      <c r="F1415" s="36" t="s">
        <v>33</v>
      </c>
      <c r="G1415" s="49">
        <v>9901033</v>
      </c>
      <c r="H1415" s="36" t="s">
        <v>1398</v>
      </c>
      <c r="I1415" s="36"/>
      <c r="J1415" s="9"/>
    </row>
    <row r="1416" spans="1:10" ht="26" x14ac:dyDescent="0.35">
      <c r="A1416" s="24" t="s">
        <v>112</v>
      </c>
      <c r="B1416" s="24" t="s">
        <v>566</v>
      </c>
      <c r="C1416" s="36" t="s">
        <v>2891</v>
      </c>
      <c r="D1416" s="24" t="s">
        <v>14</v>
      </c>
      <c r="E1416" s="24" t="s">
        <v>15</v>
      </c>
      <c r="F1416" s="36" t="s">
        <v>33</v>
      </c>
      <c r="G1416" s="49">
        <v>9901035</v>
      </c>
      <c r="H1416" s="36" t="s">
        <v>1400</v>
      </c>
      <c r="I1416" s="36"/>
      <c r="J1416" s="9"/>
    </row>
    <row r="1417" spans="1:10" ht="26" x14ac:dyDescent="0.35">
      <c r="A1417" s="24" t="s">
        <v>112</v>
      </c>
      <c r="B1417" s="24" t="s">
        <v>566</v>
      </c>
      <c r="C1417" s="36" t="s">
        <v>2891</v>
      </c>
      <c r="D1417" s="24" t="s">
        <v>14</v>
      </c>
      <c r="E1417" s="24" t="s">
        <v>15</v>
      </c>
      <c r="F1417" s="36" t="s">
        <v>33</v>
      </c>
      <c r="G1417" s="49">
        <v>9901037</v>
      </c>
      <c r="H1417" s="36" t="s">
        <v>1402</v>
      </c>
      <c r="I1417" s="36"/>
      <c r="J1417" s="9"/>
    </row>
    <row r="1418" spans="1:10" ht="26" x14ac:dyDescent="0.35">
      <c r="A1418" s="24" t="s">
        <v>112</v>
      </c>
      <c r="B1418" s="24" t="s">
        <v>566</v>
      </c>
      <c r="C1418" s="36" t="s">
        <v>2891</v>
      </c>
      <c r="D1418" s="24" t="s">
        <v>14</v>
      </c>
      <c r="E1418" s="24" t="s">
        <v>15</v>
      </c>
      <c r="F1418" s="36" t="s">
        <v>33</v>
      </c>
      <c r="G1418" s="49">
        <v>9901039</v>
      </c>
      <c r="H1418" s="36" t="s">
        <v>1404</v>
      </c>
      <c r="I1418" s="36"/>
      <c r="J1418" s="9"/>
    </row>
    <row r="1419" spans="1:10" ht="26" x14ac:dyDescent="0.35">
      <c r="A1419" s="24" t="s">
        <v>112</v>
      </c>
      <c r="B1419" s="24" t="s">
        <v>566</v>
      </c>
      <c r="C1419" s="36" t="s">
        <v>2891</v>
      </c>
      <c r="D1419" s="24" t="s">
        <v>14</v>
      </c>
      <c r="E1419" s="24" t="s">
        <v>15</v>
      </c>
      <c r="F1419" s="36" t="s">
        <v>33</v>
      </c>
      <c r="G1419" s="49">
        <v>9901041</v>
      </c>
      <c r="H1419" s="36" t="s">
        <v>1406</v>
      </c>
      <c r="I1419" s="36"/>
      <c r="J1419" s="9"/>
    </row>
    <row r="1420" spans="1:10" ht="26" x14ac:dyDescent="0.35">
      <c r="A1420" s="24" t="s">
        <v>112</v>
      </c>
      <c r="B1420" s="24" t="s">
        <v>566</v>
      </c>
      <c r="C1420" s="36" t="s">
        <v>2891</v>
      </c>
      <c r="D1420" s="24" t="s">
        <v>14</v>
      </c>
      <c r="E1420" s="24" t="s">
        <v>15</v>
      </c>
      <c r="F1420" s="36" t="s">
        <v>33</v>
      </c>
      <c r="G1420" s="49">
        <v>9901043</v>
      </c>
      <c r="H1420" s="36" t="s">
        <v>1408</v>
      </c>
      <c r="I1420" s="36"/>
      <c r="J1420" s="9"/>
    </row>
    <row r="1421" spans="1:10" ht="26" x14ac:dyDescent="0.35">
      <c r="A1421" s="24" t="s">
        <v>112</v>
      </c>
      <c r="B1421" s="24" t="s">
        <v>566</v>
      </c>
      <c r="C1421" s="36" t="s">
        <v>2891</v>
      </c>
      <c r="D1421" s="24" t="s">
        <v>14</v>
      </c>
      <c r="E1421" s="24" t="s">
        <v>15</v>
      </c>
      <c r="F1421" s="36" t="s">
        <v>33</v>
      </c>
      <c r="G1421" s="49">
        <v>9901045</v>
      </c>
      <c r="H1421" s="36" t="s">
        <v>1410</v>
      </c>
      <c r="I1421" s="36"/>
      <c r="J1421" s="9"/>
    </row>
    <row r="1422" spans="1:10" ht="26" x14ac:dyDescent="0.35">
      <c r="A1422" s="24" t="s">
        <v>112</v>
      </c>
      <c r="B1422" s="24" t="s">
        <v>566</v>
      </c>
      <c r="C1422" s="36" t="s">
        <v>2891</v>
      </c>
      <c r="D1422" s="24" t="s">
        <v>14</v>
      </c>
      <c r="E1422" s="24" t="s">
        <v>15</v>
      </c>
      <c r="F1422" s="36" t="s">
        <v>33</v>
      </c>
      <c r="G1422" s="49">
        <v>9901047</v>
      </c>
      <c r="H1422" s="36" t="s">
        <v>1412</v>
      </c>
      <c r="I1422" s="36"/>
      <c r="J1422" s="9"/>
    </row>
    <row r="1423" spans="1:10" ht="26" x14ac:dyDescent="0.35">
      <c r="A1423" s="24" t="s">
        <v>112</v>
      </c>
      <c r="B1423" s="24" t="s">
        <v>566</v>
      </c>
      <c r="C1423" s="36" t="s">
        <v>2891</v>
      </c>
      <c r="D1423" s="24" t="s">
        <v>14</v>
      </c>
      <c r="E1423" s="24" t="s">
        <v>15</v>
      </c>
      <c r="F1423" s="36" t="s">
        <v>33</v>
      </c>
      <c r="G1423" s="49">
        <v>9901049</v>
      </c>
      <c r="H1423" s="36" t="s">
        <v>1414</v>
      </c>
      <c r="I1423" s="36"/>
      <c r="J1423" s="9"/>
    </row>
    <row r="1424" spans="1:10" ht="26" x14ac:dyDescent="0.35">
      <c r="A1424" s="24" t="s">
        <v>112</v>
      </c>
      <c r="B1424" s="24" t="s">
        <v>566</v>
      </c>
      <c r="C1424" s="36" t="s">
        <v>2891</v>
      </c>
      <c r="D1424" s="24" t="s">
        <v>14</v>
      </c>
      <c r="E1424" s="24" t="s">
        <v>15</v>
      </c>
      <c r="F1424" s="36" t="s">
        <v>33</v>
      </c>
      <c r="G1424" s="49">
        <v>9901051</v>
      </c>
      <c r="H1424" s="36" t="s">
        <v>1416</v>
      </c>
      <c r="I1424" s="36"/>
      <c r="J1424" s="9"/>
    </row>
    <row r="1425" spans="1:10" ht="26" x14ac:dyDescent="0.35">
      <c r="A1425" s="24" t="s">
        <v>112</v>
      </c>
      <c r="B1425" s="24" t="s">
        <v>566</v>
      </c>
      <c r="C1425" s="36" t="s">
        <v>2891</v>
      </c>
      <c r="D1425" s="24" t="s">
        <v>14</v>
      </c>
      <c r="E1425" s="24" t="s">
        <v>15</v>
      </c>
      <c r="F1425" s="36" t="s">
        <v>33</v>
      </c>
      <c r="G1425" s="49">
        <v>9901053</v>
      </c>
      <c r="H1425" s="36" t="s">
        <v>1419</v>
      </c>
      <c r="I1425" s="36"/>
      <c r="J1425" s="9"/>
    </row>
    <row r="1426" spans="1:10" ht="26" x14ac:dyDescent="0.35">
      <c r="A1426" s="24" t="s">
        <v>112</v>
      </c>
      <c r="B1426" s="24" t="s">
        <v>566</v>
      </c>
      <c r="C1426" s="36" t="s">
        <v>2891</v>
      </c>
      <c r="D1426" s="24" t="s">
        <v>14</v>
      </c>
      <c r="E1426" s="24" t="s">
        <v>15</v>
      </c>
      <c r="F1426" s="36" t="s">
        <v>33</v>
      </c>
      <c r="G1426" s="49">
        <v>9901055</v>
      </c>
      <c r="H1426" s="36" t="s">
        <v>1422</v>
      </c>
      <c r="I1426" s="36"/>
      <c r="J1426" s="9"/>
    </row>
    <row r="1427" spans="1:10" ht="26" x14ac:dyDescent="0.35">
      <c r="A1427" s="24" t="s">
        <v>112</v>
      </c>
      <c r="B1427" s="24" t="s">
        <v>566</v>
      </c>
      <c r="C1427" s="36" t="s">
        <v>2891</v>
      </c>
      <c r="D1427" s="24" t="s">
        <v>14</v>
      </c>
      <c r="E1427" s="24" t="s">
        <v>15</v>
      </c>
      <c r="F1427" s="36" t="s">
        <v>33</v>
      </c>
      <c r="G1427" s="49">
        <v>9901057</v>
      </c>
      <c r="H1427" s="36" t="s">
        <v>1425</v>
      </c>
      <c r="I1427" s="36"/>
      <c r="J1427" s="9"/>
    </row>
    <row r="1428" spans="1:10" ht="26" x14ac:dyDescent="0.35">
      <c r="A1428" s="24" t="s">
        <v>112</v>
      </c>
      <c r="B1428" s="24" t="s">
        <v>566</v>
      </c>
      <c r="C1428" s="36" t="s">
        <v>2891</v>
      </c>
      <c r="D1428" s="24" t="s">
        <v>14</v>
      </c>
      <c r="E1428" s="24" t="s">
        <v>15</v>
      </c>
      <c r="F1428" s="36" t="s">
        <v>33</v>
      </c>
      <c r="G1428" s="49">
        <v>9901059</v>
      </c>
      <c r="H1428" s="36" t="s">
        <v>1418</v>
      </c>
      <c r="I1428" s="36"/>
      <c r="J1428" s="9"/>
    </row>
    <row r="1429" spans="1:10" ht="26" x14ac:dyDescent="0.35">
      <c r="A1429" s="24" t="s">
        <v>112</v>
      </c>
      <c r="B1429" s="24" t="s">
        <v>566</v>
      </c>
      <c r="C1429" s="36" t="s">
        <v>2891</v>
      </c>
      <c r="D1429" s="24" t="s">
        <v>14</v>
      </c>
      <c r="E1429" s="24" t="s">
        <v>15</v>
      </c>
      <c r="F1429" s="36" t="s">
        <v>33</v>
      </c>
      <c r="G1429" s="49">
        <v>9901061</v>
      </c>
      <c r="H1429" s="36" t="s">
        <v>1421</v>
      </c>
      <c r="I1429" s="36"/>
      <c r="J1429" s="9"/>
    </row>
    <row r="1430" spans="1:10" ht="26" x14ac:dyDescent="0.35">
      <c r="A1430" s="24" t="s">
        <v>112</v>
      </c>
      <c r="B1430" s="24" t="s">
        <v>566</v>
      </c>
      <c r="C1430" s="36" t="s">
        <v>2891</v>
      </c>
      <c r="D1430" s="24" t="s">
        <v>14</v>
      </c>
      <c r="E1430" s="24" t="s">
        <v>15</v>
      </c>
      <c r="F1430" s="36" t="s">
        <v>33</v>
      </c>
      <c r="G1430" s="49">
        <v>9901063</v>
      </c>
      <c r="H1430" s="36" t="s">
        <v>1424</v>
      </c>
      <c r="I1430" s="36"/>
      <c r="J1430" s="9"/>
    </row>
    <row r="1431" spans="1:10" ht="26" x14ac:dyDescent="0.35">
      <c r="A1431" s="24" t="s">
        <v>112</v>
      </c>
      <c r="B1431" s="24" t="s">
        <v>566</v>
      </c>
      <c r="C1431" s="36" t="s">
        <v>2891</v>
      </c>
      <c r="D1431" s="24" t="s">
        <v>14</v>
      </c>
      <c r="E1431" s="24" t="s">
        <v>15</v>
      </c>
      <c r="F1431" s="36" t="s">
        <v>33</v>
      </c>
      <c r="G1431" s="49">
        <v>9901065</v>
      </c>
      <c r="H1431" s="36" t="s">
        <v>1427</v>
      </c>
      <c r="I1431" s="36"/>
      <c r="J1431" s="9"/>
    </row>
    <row r="1432" spans="1:10" ht="26" x14ac:dyDescent="0.35">
      <c r="A1432" s="24" t="s">
        <v>112</v>
      </c>
      <c r="B1432" s="24" t="s">
        <v>566</v>
      </c>
      <c r="C1432" s="36" t="s">
        <v>2891</v>
      </c>
      <c r="D1432" s="24" t="s">
        <v>14</v>
      </c>
      <c r="E1432" s="24" t="s">
        <v>15</v>
      </c>
      <c r="F1432" s="36" t="s">
        <v>33</v>
      </c>
      <c r="G1432" s="49">
        <v>9901067</v>
      </c>
      <c r="H1432" s="36" t="s">
        <v>1429</v>
      </c>
      <c r="I1432" s="36"/>
      <c r="J1432" s="9"/>
    </row>
    <row r="1433" spans="1:10" ht="26" x14ac:dyDescent="0.35">
      <c r="A1433" s="24" t="s">
        <v>112</v>
      </c>
      <c r="B1433" s="24" t="s">
        <v>566</v>
      </c>
      <c r="C1433" s="36" t="s">
        <v>2891</v>
      </c>
      <c r="D1433" s="24" t="s">
        <v>14</v>
      </c>
      <c r="E1433" s="24" t="s">
        <v>15</v>
      </c>
      <c r="F1433" s="36" t="s">
        <v>33</v>
      </c>
      <c r="G1433" s="49">
        <v>9901069</v>
      </c>
      <c r="H1433" s="36" t="s">
        <v>1432</v>
      </c>
      <c r="I1433" s="36"/>
      <c r="J1433" s="9"/>
    </row>
    <row r="1434" spans="1:10" ht="26" x14ac:dyDescent="0.35">
      <c r="A1434" s="24" t="s">
        <v>112</v>
      </c>
      <c r="B1434" s="24" t="s">
        <v>566</v>
      </c>
      <c r="C1434" s="36" t="s">
        <v>2891</v>
      </c>
      <c r="D1434" s="24" t="s">
        <v>14</v>
      </c>
      <c r="E1434" s="24" t="s">
        <v>15</v>
      </c>
      <c r="F1434" s="36" t="s">
        <v>33</v>
      </c>
      <c r="G1434" s="49">
        <v>9901071</v>
      </c>
      <c r="H1434" s="36" t="s">
        <v>1433</v>
      </c>
      <c r="I1434" s="36"/>
      <c r="J1434" s="9"/>
    </row>
    <row r="1435" spans="1:10" x14ac:dyDescent="0.35">
      <c r="A1435" s="24" t="s">
        <v>112</v>
      </c>
      <c r="B1435" s="24" t="s">
        <v>569</v>
      </c>
      <c r="C1435" s="36" t="s">
        <v>570</v>
      </c>
      <c r="D1435" s="24" t="s">
        <v>14</v>
      </c>
      <c r="E1435" s="24" t="s">
        <v>15</v>
      </c>
      <c r="F1435" s="36" t="s">
        <v>33</v>
      </c>
      <c r="G1435" s="49">
        <v>3304001</v>
      </c>
      <c r="H1435" s="36" t="s">
        <v>1768</v>
      </c>
      <c r="I1435" s="36"/>
      <c r="J1435" s="9"/>
    </row>
    <row r="1436" spans="1:10" x14ac:dyDescent="0.35">
      <c r="A1436" s="24" t="s">
        <v>112</v>
      </c>
      <c r="B1436" s="24" t="s">
        <v>569</v>
      </c>
      <c r="C1436" s="36" t="s">
        <v>570</v>
      </c>
      <c r="D1436" s="24" t="s">
        <v>14</v>
      </c>
      <c r="E1436" s="24" t="s">
        <v>15</v>
      </c>
      <c r="F1436" s="36" t="s">
        <v>33</v>
      </c>
      <c r="G1436" s="49">
        <v>3304003</v>
      </c>
      <c r="H1436" s="36" t="s">
        <v>1769</v>
      </c>
      <c r="I1436" s="36"/>
      <c r="J1436" s="9"/>
    </row>
    <row r="1437" spans="1:10" x14ac:dyDescent="0.35">
      <c r="A1437" s="24" t="s">
        <v>112</v>
      </c>
      <c r="B1437" s="24" t="s">
        <v>569</v>
      </c>
      <c r="C1437" s="36" t="s">
        <v>570</v>
      </c>
      <c r="D1437" s="24" t="s">
        <v>14</v>
      </c>
      <c r="E1437" s="24" t="s">
        <v>15</v>
      </c>
      <c r="F1437" s="36" t="s">
        <v>33</v>
      </c>
      <c r="G1437" s="49">
        <v>3304005</v>
      </c>
      <c r="H1437" s="36" t="s">
        <v>1770</v>
      </c>
      <c r="I1437" s="36"/>
      <c r="J1437" s="9"/>
    </row>
    <row r="1438" spans="1:10" x14ac:dyDescent="0.35">
      <c r="A1438" s="24" t="s">
        <v>112</v>
      </c>
      <c r="B1438" s="24" t="s">
        <v>569</v>
      </c>
      <c r="C1438" s="36" t="s">
        <v>570</v>
      </c>
      <c r="D1438" s="24" t="s">
        <v>14</v>
      </c>
      <c r="E1438" s="24" t="s">
        <v>15</v>
      </c>
      <c r="F1438" s="36" t="s">
        <v>33</v>
      </c>
      <c r="G1438" s="49">
        <v>3304007</v>
      </c>
      <c r="H1438" s="36" t="s">
        <v>1771</v>
      </c>
      <c r="I1438" s="36"/>
      <c r="J1438" s="9"/>
    </row>
    <row r="1439" spans="1:10" x14ac:dyDescent="0.35">
      <c r="A1439" s="24" t="s">
        <v>112</v>
      </c>
      <c r="B1439" s="24" t="s">
        <v>569</v>
      </c>
      <c r="C1439" s="36" t="s">
        <v>570</v>
      </c>
      <c r="D1439" s="24" t="s">
        <v>14</v>
      </c>
      <c r="E1439" s="24" t="s">
        <v>15</v>
      </c>
      <c r="F1439" s="36" t="s">
        <v>33</v>
      </c>
      <c r="G1439" s="49">
        <v>3304009</v>
      </c>
      <c r="H1439" s="36" t="s">
        <v>1772</v>
      </c>
      <c r="I1439" s="36"/>
      <c r="J1439" s="9"/>
    </row>
    <row r="1440" spans="1:10" x14ac:dyDescent="0.35">
      <c r="A1440" s="24" t="s">
        <v>112</v>
      </c>
      <c r="B1440" s="24" t="s">
        <v>569</v>
      </c>
      <c r="C1440" s="36" t="s">
        <v>570</v>
      </c>
      <c r="D1440" s="24" t="s">
        <v>14</v>
      </c>
      <c r="E1440" s="24" t="s">
        <v>15</v>
      </c>
      <c r="F1440" s="36" t="s">
        <v>33</v>
      </c>
      <c r="G1440" s="49">
        <v>3304011</v>
      </c>
      <c r="H1440" s="36" t="s">
        <v>1773</v>
      </c>
      <c r="I1440" s="36"/>
      <c r="J1440" s="9"/>
    </row>
    <row r="1441" spans="1:10" x14ac:dyDescent="0.35">
      <c r="A1441" s="24" t="s">
        <v>112</v>
      </c>
      <c r="B1441" s="24" t="s">
        <v>569</v>
      </c>
      <c r="C1441" s="36" t="s">
        <v>570</v>
      </c>
      <c r="D1441" s="24" t="s">
        <v>14</v>
      </c>
      <c r="E1441" s="24" t="s">
        <v>15</v>
      </c>
      <c r="F1441" s="36" t="s">
        <v>33</v>
      </c>
      <c r="G1441" s="49">
        <v>3304013</v>
      </c>
      <c r="H1441" s="36" t="s">
        <v>1774</v>
      </c>
      <c r="I1441" s="36"/>
      <c r="J1441" s="9"/>
    </row>
    <row r="1442" spans="1:10" x14ac:dyDescent="0.35">
      <c r="A1442" s="24" t="s">
        <v>112</v>
      </c>
      <c r="B1442" s="24" t="s">
        <v>569</v>
      </c>
      <c r="C1442" s="36" t="s">
        <v>570</v>
      </c>
      <c r="D1442" s="24" t="s">
        <v>14</v>
      </c>
      <c r="E1442" s="24" t="s">
        <v>15</v>
      </c>
      <c r="F1442" s="36" t="s">
        <v>33</v>
      </c>
      <c r="G1442" s="49">
        <v>3304015</v>
      </c>
      <c r="H1442" s="36" t="s">
        <v>1775</v>
      </c>
      <c r="I1442" s="36"/>
      <c r="J1442" s="9"/>
    </row>
    <row r="1443" spans="1:10" x14ac:dyDescent="0.35">
      <c r="A1443" s="24" t="s">
        <v>112</v>
      </c>
      <c r="B1443" s="24" t="s">
        <v>569</v>
      </c>
      <c r="C1443" s="36" t="s">
        <v>570</v>
      </c>
      <c r="D1443" s="24" t="s">
        <v>14</v>
      </c>
      <c r="E1443" s="24" t="s">
        <v>15</v>
      </c>
      <c r="F1443" s="36" t="s">
        <v>33</v>
      </c>
      <c r="G1443" s="49">
        <v>7701001</v>
      </c>
      <c r="H1443" s="24" t="s">
        <v>919</v>
      </c>
      <c r="I1443" s="36" t="s">
        <v>3279</v>
      </c>
      <c r="J1443" s="9"/>
    </row>
    <row r="1444" spans="1:10" x14ac:dyDescent="0.35">
      <c r="A1444" s="24" t="s">
        <v>112</v>
      </c>
      <c r="B1444" s="24" t="s">
        <v>569</v>
      </c>
      <c r="C1444" s="36" t="s">
        <v>570</v>
      </c>
      <c r="D1444" s="24" t="s">
        <v>14</v>
      </c>
      <c r="E1444" s="24" t="s">
        <v>15</v>
      </c>
      <c r="F1444" s="36" t="s">
        <v>33</v>
      </c>
      <c r="G1444" s="49">
        <v>7701003</v>
      </c>
      <c r="H1444" s="24" t="s">
        <v>924</v>
      </c>
      <c r="I1444" s="36" t="s">
        <v>3279</v>
      </c>
      <c r="J1444" s="9"/>
    </row>
    <row r="1445" spans="1:10" x14ac:dyDescent="0.35">
      <c r="A1445" s="24" t="s">
        <v>112</v>
      </c>
      <c r="B1445" s="24" t="s">
        <v>571</v>
      </c>
      <c r="C1445" s="36" t="s">
        <v>572</v>
      </c>
      <c r="D1445" s="24" t="s">
        <v>14</v>
      </c>
      <c r="E1445" s="24" t="s">
        <v>15</v>
      </c>
      <c r="F1445" s="36" t="s">
        <v>33</v>
      </c>
      <c r="G1445" s="49">
        <v>3305001</v>
      </c>
      <c r="H1445" s="36" t="s">
        <v>1776</v>
      </c>
      <c r="I1445" s="36"/>
      <c r="J1445" s="9"/>
    </row>
    <row r="1446" spans="1:10" x14ac:dyDescent="0.35">
      <c r="A1446" s="24" t="s">
        <v>112</v>
      </c>
      <c r="B1446" s="24" t="s">
        <v>571</v>
      </c>
      <c r="C1446" s="36" t="s">
        <v>572</v>
      </c>
      <c r="D1446" s="24" t="s">
        <v>14</v>
      </c>
      <c r="E1446" s="24" t="s">
        <v>15</v>
      </c>
      <c r="F1446" s="36" t="s">
        <v>33</v>
      </c>
      <c r="G1446" s="49">
        <v>3305003</v>
      </c>
      <c r="H1446" s="36" t="s">
        <v>1777</v>
      </c>
      <c r="I1446" s="36"/>
      <c r="J1446" s="9"/>
    </row>
    <row r="1447" spans="1:10" x14ac:dyDescent="0.35">
      <c r="A1447" s="24" t="s">
        <v>112</v>
      </c>
      <c r="B1447" s="24" t="s">
        <v>571</v>
      </c>
      <c r="C1447" s="36" t="s">
        <v>572</v>
      </c>
      <c r="D1447" s="24" t="s">
        <v>14</v>
      </c>
      <c r="E1447" s="24" t="s">
        <v>15</v>
      </c>
      <c r="F1447" s="36" t="s">
        <v>33</v>
      </c>
      <c r="G1447" s="49">
        <v>3305005</v>
      </c>
      <c r="H1447" s="36" t="s">
        <v>1778</v>
      </c>
      <c r="I1447" s="36"/>
      <c r="J1447" s="9"/>
    </row>
    <row r="1448" spans="1:10" ht="26" x14ac:dyDescent="0.35">
      <c r="A1448" s="24" t="s">
        <v>112</v>
      </c>
      <c r="B1448" s="24" t="s">
        <v>571</v>
      </c>
      <c r="C1448" s="36" t="s">
        <v>572</v>
      </c>
      <c r="D1448" s="24" t="s">
        <v>14</v>
      </c>
      <c r="E1448" s="24" t="s">
        <v>15</v>
      </c>
      <c r="F1448" s="36" t="s">
        <v>33</v>
      </c>
      <c r="G1448" s="49">
        <v>3305007</v>
      </c>
      <c r="H1448" s="36" t="s">
        <v>1779</v>
      </c>
      <c r="I1448" s="36"/>
      <c r="J1448" s="9"/>
    </row>
    <row r="1449" spans="1:10" x14ac:dyDescent="0.35">
      <c r="A1449" s="24" t="s">
        <v>112</v>
      </c>
      <c r="B1449" s="24" t="s">
        <v>571</v>
      </c>
      <c r="C1449" s="36" t="s">
        <v>572</v>
      </c>
      <c r="D1449" s="24" t="s">
        <v>14</v>
      </c>
      <c r="E1449" s="24" t="s">
        <v>15</v>
      </c>
      <c r="F1449" s="36" t="s">
        <v>33</v>
      </c>
      <c r="G1449" s="49">
        <v>7701001</v>
      </c>
      <c r="H1449" s="24" t="s">
        <v>919</v>
      </c>
      <c r="I1449" s="36" t="s">
        <v>3279</v>
      </c>
      <c r="J1449" s="9"/>
    </row>
    <row r="1450" spans="1:10" x14ac:dyDescent="0.35">
      <c r="A1450" s="24" t="s">
        <v>112</v>
      </c>
      <c r="B1450" s="24" t="s">
        <v>571</v>
      </c>
      <c r="C1450" s="36" t="s">
        <v>572</v>
      </c>
      <c r="D1450" s="24" t="s">
        <v>14</v>
      </c>
      <c r="E1450" s="24" t="s">
        <v>15</v>
      </c>
      <c r="F1450" s="36" t="s">
        <v>33</v>
      </c>
      <c r="G1450" s="49">
        <v>7701003</v>
      </c>
      <c r="H1450" s="24" t="s">
        <v>924</v>
      </c>
      <c r="I1450" s="36" t="s">
        <v>3279</v>
      </c>
      <c r="J1450" s="9"/>
    </row>
    <row r="1451" spans="1:10" x14ac:dyDescent="0.35">
      <c r="A1451" s="24" t="s">
        <v>112</v>
      </c>
      <c r="B1451" s="24" t="s">
        <v>573</v>
      </c>
      <c r="C1451" s="36" t="s">
        <v>1434</v>
      </c>
      <c r="D1451" s="24" t="s">
        <v>14</v>
      </c>
      <c r="E1451" s="24" t="s">
        <v>15</v>
      </c>
      <c r="F1451" s="36" t="s">
        <v>33</v>
      </c>
      <c r="G1451" s="49">
        <v>7701001</v>
      </c>
      <c r="H1451" s="24" t="s">
        <v>919</v>
      </c>
      <c r="I1451" s="36" t="s">
        <v>3279</v>
      </c>
      <c r="J1451" s="9"/>
    </row>
    <row r="1452" spans="1:10" x14ac:dyDescent="0.35">
      <c r="A1452" s="24" t="s">
        <v>112</v>
      </c>
      <c r="B1452" s="24" t="s">
        <v>573</v>
      </c>
      <c r="C1452" s="36" t="s">
        <v>1434</v>
      </c>
      <c r="D1452" s="24" t="s">
        <v>14</v>
      </c>
      <c r="E1452" s="24" t="s">
        <v>15</v>
      </c>
      <c r="F1452" s="36" t="s">
        <v>33</v>
      </c>
      <c r="G1452" s="49">
        <v>7701003</v>
      </c>
      <c r="H1452" s="24" t="s">
        <v>924</v>
      </c>
      <c r="I1452" s="36" t="s">
        <v>3279</v>
      </c>
      <c r="J1452" s="9"/>
    </row>
    <row r="1453" spans="1:10" x14ac:dyDescent="0.35">
      <c r="A1453" s="24" t="s">
        <v>112</v>
      </c>
      <c r="B1453" s="24" t="s">
        <v>573</v>
      </c>
      <c r="C1453" s="36" t="s">
        <v>1434</v>
      </c>
      <c r="D1453" s="24" t="s">
        <v>14</v>
      </c>
      <c r="E1453" s="24" t="s">
        <v>15</v>
      </c>
      <c r="F1453" s="36" t="s">
        <v>33</v>
      </c>
      <c r="G1453" s="49">
        <v>8801005</v>
      </c>
      <c r="H1453" s="24" t="s">
        <v>3271</v>
      </c>
      <c r="I1453" s="36" t="s">
        <v>3280</v>
      </c>
      <c r="J1453" s="9"/>
    </row>
    <row r="1454" spans="1:10" x14ac:dyDescent="0.35">
      <c r="A1454" s="24" t="s">
        <v>112</v>
      </c>
      <c r="B1454" s="24" t="s">
        <v>573</v>
      </c>
      <c r="C1454" s="36" t="s">
        <v>1434</v>
      </c>
      <c r="D1454" s="24" t="s">
        <v>14</v>
      </c>
      <c r="E1454" s="24" t="s">
        <v>15</v>
      </c>
      <c r="F1454" s="36" t="s">
        <v>33</v>
      </c>
      <c r="G1454" s="49">
        <v>8801019</v>
      </c>
      <c r="H1454" s="24" t="s">
        <v>946</v>
      </c>
      <c r="I1454" s="36" t="s">
        <v>3280</v>
      </c>
      <c r="J1454" s="9"/>
    </row>
    <row r="1455" spans="1:10" x14ac:dyDescent="0.35">
      <c r="A1455" s="24" t="s">
        <v>112</v>
      </c>
      <c r="B1455" s="24" t="s">
        <v>573</v>
      </c>
      <c r="C1455" s="36" t="s">
        <v>1434</v>
      </c>
      <c r="D1455" s="24" t="s">
        <v>14</v>
      </c>
      <c r="E1455" s="24" t="s">
        <v>15</v>
      </c>
      <c r="F1455" s="36" t="s">
        <v>33</v>
      </c>
      <c r="G1455" s="49">
        <v>8801023</v>
      </c>
      <c r="H1455" s="24" t="s">
        <v>948</v>
      </c>
      <c r="I1455" s="36" t="s">
        <v>3280</v>
      </c>
      <c r="J1455" s="9"/>
    </row>
    <row r="1456" spans="1:10" ht="26" x14ac:dyDescent="0.35">
      <c r="A1456" s="24" t="s">
        <v>112</v>
      </c>
      <c r="B1456" s="24" t="s">
        <v>576</v>
      </c>
      <c r="C1456" s="36" t="s">
        <v>577</v>
      </c>
      <c r="D1456" s="24"/>
      <c r="E1456" s="24" t="s">
        <v>15</v>
      </c>
      <c r="F1456" s="36" t="s">
        <v>115</v>
      </c>
      <c r="G1456" s="49">
        <v>7701001</v>
      </c>
      <c r="H1456" s="24" t="s">
        <v>919</v>
      </c>
      <c r="I1456" s="36" t="s">
        <v>3279</v>
      </c>
      <c r="J1456" s="9"/>
    </row>
    <row r="1457" spans="1:10" ht="26" x14ac:dyDescent="0.35">
      <c r="A1457" s="24" t="s">
        <v>112</v>
      </c>
      <c r="B1457" s="24" t="s">
        <v>576</v>
      </c>
      <c r="C1457" s="36" t="s">
        <v>577</v>
      </c>
      <c r="D1457" s="24"/>
      <c r="E1457" s="24" t="s">
        <v>15</v>
      </c>
      <c r="F1457" s="36" t="s">
        <v>115</v>
      </c>
      <c r="G1457" s="49">
        <v>7701003</v>
      </c>
      <c r="H1457" s="24" t="s">
        <v>924</v>
      </c>
      <c r="I1457" s="36" t="s">
        <v>3279</v>
      </c>
      <c r="J1457" s="9"/>
    </row>
    <row r="1458" spans="1:10" ht="26" x14ac:dyDescent="0.35">
      <c r="A1458" s="24" t="s">
        <v>112</v>
      </c>
      <c r="B1458" s="24" t="s">
        <v>576</v>
      </c>
      <c r="C1458" s="36" t="s">
        <v>577</v>
      </c>
      <c r="D1458" s="24"/>
      <c r="E1458" s="24" t="s">
        <v>15</v>
      </c>
      <c r="F1458" s="36" t="s">
        <v>115</v>
      </c>
      <c r="G1458" s="49">
        <v>7701005</v>
      </c>
      <c r="H1458" s="24" t="s">
        <v>927</v>
      </c>
      <c r="I1458" s="36" t="s">
        <v>3279</v>
      </c>
      <c r="J1458" s="9"/>
    </row>
    <row r="1459" spans="1:10" x14ac:dyDescent="0.35">
      <c r="A1459" s="24" t="s">
        <v>112</v>
      </c>
      <c r="B1459" s="24" t="s">
        <v>579</v>
      </c>
      <c r="C1459" s="36" t="s">
        <v>3185</v>
      </c>
      <c r="D1459" s="24" t="s">
        <v>14</v>
      </c>
      <c r="E1459" s="24" t="s">
        <v>15</v>
      </c>
      <c r="F1459" s="36" t="s">
        <v>33</v>
      </c>
      <c r="G1459" s="49">
        <v>3308001</v>
      </c>
      <c r="H1459" s="36" t="s">
        <v>1439</v>
      </c>
      <c r="I1459" s="36"/>
      <c r="J1459" s="9"/>
    </row>
    <row r="1460" spans="1:10" x14ac:dyDescent="0.35">
      <c r="A1460" s="24" t="s">
        <v>112</v>
      </c>
      <c r="B1460" s="24" t="s">
        <v>579</v>
      </c>
      <c r="C1460" s="36" t="s">
        <v>3185</v>
      </c>
      <c r="D1460" s="24" t="s">
        <v>14</v>
      </c>
      <c r="E1460" s="24" t="s">
        <v>15</v>
      </c>
      <c r="F1460" s="36" t="s">
        <v>33</v>
      </c>
      <c r="G1460" s="49">
        <v>3308003</v>
      </c>
      <c r="H1460" s="36" t="s">
        <v>1441</v>
      </c>
      <c r="I1460" s="36"/>
      <c r="J1460" s="9"/>
    </row>
    <row r="1461" spans="1:10" x14ac:dyDescent="0.35">
      <c r="A1461" s="24" t="s">
        <v>112</v>
      </c>
      <c r="B1461" s="24" t="s">
        <v>579</v>
      </c>
      <c r="C1461" s="36" t="s">
        <v>3185</v>
      </c>
      <c r="D1461" s="24" t="s">
        <v>14</v>
      </c>
      <c r="E1461" s="24" t="s">
        <v>15</v>
      </c>
      <c r="F1461" s="36" t="s">
        <v>33</v>
      </c>
      <c r="G1461" s="49">
        <v>3308005</v>
      </c>
      <c r="H1461" s="36" t="s">
        <v>1443</v>
      </c>
      <c r="I1461" s="36"/>
      <c r="J1461" s="9"/>
    </row>
    <row r="1462" spans="1:10" x14ac:dyDescent="0.35">
      <c r="A1462" s="24" t="s">
        <v>112</v>
      </c>
      <c r="B1462" s="24" t="s">
        <v>579</v>
      </c>
      <c r="C1462" s="36" t="s">
        <v>3185</v>
      </c>
      <c r="D1462" s="24" t="s">
        <v>14</v>
      </c>
      <c r="E1462" s="24" t="s">
        <v>15</v>
      </c>
      <c r="F1462" s="36" t="s">
        <v>33</v>
      </c>
      <c r="G1462" s="49">
        <v>3308007</v>
      </c>
      <c r="H1462" s="36" t="s">
        <v>1445</v>
      </c>
      <c r="I1462" s="36"/>
      <c r="J1462" s="9"/>
    </row>
    <row r="1463" spans="1:10" x14ac:dyDescent="0.35">
      <c r="A1463" s="24" t="s">
        <v>112</v>
      </c>
      <c r="B1463" s="24" t="s">
        <v>579</v>
      </c>
      <c r="C1463" s="36" t="s">
        <v>3185</v>
      </c>
      <c r="D1463" s="24" t="s">
        <v>14</v>
      </c>
      <c r="E1463" s="24" t="s">
        <v>15</v>
      </c>
      <c r="F1463" s="36" t="s">
        <v>33</v>
      </c>
      <c r="G1463" s="49">
        <v>3308009</v>
      </c>
      <c r="H1463" s="36" t="s">
        <v>1447</v>
      </c>
      <c r="I1463" s="36"/>
      <c r="J1463" s="9"/>
    </row>
    <row r="1464" spans="1:10" x14ac:dyDescent="0.35">
      <c r="A1464" s="24" t="s">
        <v>112</v>
      </c>
      <c r="B1464" s="24" t="s">
        <v>579</v>
      </c>
      <c r="C1464" s="36" t="s">
        <v>3185</v>
      </c>
      <c r="D1464" s="24" t="s">
        <v>14</v>
      </c>
      <c r="E1464" s="24" t="s">
        <v>15</v>
      </c>
      <c r="F1464" s="36" t="s">
        <v>33</v>
      </c>
      <c r="G1464" s="49">
        <v>3308011</v>
      </c>
      <c r="H1464" s="36" t="s">
        <v>1446</v>
      </c>
      <c r="I1464" s="36"/>
      <c r="J1464" s="9"/>
    </row>
    <row r="1465" spans="1:10" x14ac:dyDescent="0.35">
      <c r="A1465" s="24" t="s">
        <v>112</v>
      </c>
      <c r="B1465" s="24" t="s">
        <v>579</v>
      </c>
      <c r="C1465" s="36" t="s">
        <v>3185</v>
      </c>
      <c r="D1465" s="24" t="s">
        <v>14</v>
      </c>
      <c r="E1465" s="24" t="s">
        <v>15</v>
      </c>
      <c r="F1465" s="36" t="s">
        <v>33</v>
      </c>
      <c r="G1465" s="49">
        <v>7701001</v>
      </c>
      <c r="H1465" s="24" t="s">
        <v>919</v>
      </c>
      <c r="I1465" s="36" t="s">
        <v>3279</v>
      </c>
      <c r="J1465" s="9"/>
    </row>
    <row r="1466" spans="1:10" x14ac:dyDescent="0.35">
      <c r="A1466" s="24" t="s">
        <v>112</v>
      </c>
      <c r="B1466" s="24" t="s">
        <v>579</v>
      </c>
      <c r="C1466" s="36" t="s">
        <v>3185</v>
      </c>
      <c r="D1466" s="24" t="s">
        <v>14</v>
      </c>
      <c r="E1466" s="24" t="s">
        <v>15</v>
      </c>
      <c r="F1466" s="36" t="s">
        <v>33</v>
      </c>
      <c r="G1466" s="49">
        <v>7701003</v>
      </c>
      <c r="H1466" s="36" t="s">
        <v>924</v>
      </c>
      <c r="I1466" s="36" t="s">
        <v>3279</v>
      </c>
      <c r="J1466" s="9"/>
    </row>
    <row r="1467" spans="1:10" x14ac:dyDescent="0.35">
      <c r="A1467" s="24" t="s">
        <v>112</v>
      </c>
      <c r="B1467" s="24" t="s">
        <v>582</v>
      </c>
      <c r="C1467" s="36" t="s">
        <v>583</v>
      </c>
      <c r="D1467" s="24" t="s">
        <v>14</v>
      </c>
      <c r="E1467" s="24" t="s">
        <v>15</v>
      </c>
      <c r="F1467" s="36" t="s">
        <v>33</v>
      </c>
      <c r="G1467" s="49">
        <v>7701001</v>
      </c>
      <c r="H1467" s="24" t="s">
        <v>919</v>
      </c>
      <c r="I1467" s="36" t="s">
        <v>3279</v>
      </c>
      <c r="J1467" s="9"/>
    </row>
    <row r="1468" spans="1:10" x14ac:dyDescent="0.35">
      <c r="A1468" s="24" t="s">
        <v>112</v>
      </c>
      <c r="B1468" s="24" t="s">
        <v>582</v>
      </c>
      <c r="C1468" s="36" t="s">
        <v>583</v>
      </c>
      <c r="D1468" s="24" t="s">
        <v>14</v>
      </c>
      <c r="E1468" s="24" t="s">
        <v>15</v>
      </c>
      <c r="F1468" s="36" t="s">
        <v>33</v>
      </c>
      <c r="G1468" s="49">
        <v>7701003</v>
      </c>
      <c r="H1468" s="36" t="s">
        <v>924</v>
      </c>
      <c r="I1468" s="36" t="s">
        <v>3279</v>
      </c>
      <c r="J1468" s="9"/>
    </row>
    <row r="1469" spans="1:10" x14ac:dyDescent="0.35">
      <c r="A1469" s="24" t="s">
        <v>112</v>
      </c>
      <c r="B1469" s="24" t="s">
        <v>582</v>
      </c>
      <c r="C1469" s="36" t="s">
        <v>583</v>
      </c>
      <c r="D1469" s="24" t="s">
        <v>14</v>
      </c>
      <c r="E1469" s="24" t="s">
        <v>15</v>
      </c>
      <c r="F1469" s="36" t="s">
        <v>33</v>
      </c>
      <c r="G1469" s="49">
        <v>8801005</v>
      </c>
      <c r="H1469" s="24" t="s">
        <v>3271</v>
      </c>
      <c r="I1469" s="36" t="s">
        <v>3280</v>
      </c>
      <c r="J1469" s="9"/>
    </row>
    <row r="1470" spans="1:10" x14ac:dyDescent="0.35">
      <c r="A1470" s="24" t="s">
        <v>112</v>
      </c>
      <c r="B1470" s="24" t="s">
        <v>582</v>
      </c>
      <c r="C1470" s="36" t="s">
        <v>583</v>
      </c>
      <c r="D1470" s="24" t="s">
        <v>14</v>
      </c>
      <c r="E1470" s="24" t="s">
        <v>15</v>
      </c>
      <c r="F1470" s="36" t="s">
        <v>33</v>
      </c>
      <c r="G1470" s="49">
        <v>8801019</v>
      </c>
      <c r="H1470" s="24" t="s">
        <v>946</v>
      </c>
      <c r="I1470" s="36" t="s">
        <v>3280</v>
      </c>
      <c r="J1470" s="9"/>
    </row>
    <row r="1471" spans="1:10" x14ac:dyDescent="0.35">
      <c r="A1471" s="24" t="s">
        <v>112</v>
      </c>
      <c r="B1471" s="24" t="s">
        <v>582</v>
      </c>
      <c r="C1471" s="36" t="s">
        <v>583</v>
      </c>
      <c r="D1471" s="24" t="s">
        <v>14</v>
      </c>
      <c r="E1471" s="24" t="s">
        <v>15</v>
      </c>
      <c r="F1471" s="36" t="s">
        <v>33</v>
      </c>
      <c r="G1471" s="49">
        <v>8801023</v>
      </c>
      <c r="H1471" s="24" t="s">
        <v>948</v>
      </c>
      <c r="I1471" s="36" t="s">
        <v>3280</v>
      </c>
      <c r="J1471" s="9"/>
    </row>
    <row r="1472" spans="1:10" x14ac:dyDescent="0.35">
      <c r="A1472" s="24" t="s">
        <v>112</v>
      </c>
      <c r="B1472" s="24" t="s">
        <v>585</v>
      </c>
      <c r="C1472" s="36" t="s">
        <v>586</v>
      </c>
      <c r="D1472" s="24" t="s">
        <v>14</v>
      </c>
      <c r="E1472" s="24" t="s">
        <v>15</v>
      </c>
      <c r="F1472" s="36" t="s">
        <v>33</v>
      </c>
      <c r="G1472" s="49">
        <v>7701001</v>
      </c>
      <c r="H1472" s="24" t="s">
        <v>919</v>
      </c>
      <c r="I1472" s="36" t="s">
        <v>3279</v>
      </c>
      <c r="J1472" s="9"/>
    </row>
    <row r="1473" spans="1:10" x14ac:dyDescent="0.35">
      <c r="A1473" s="24" t="s">
        <v>112</v>
      </c>
      <c r="B1473" s="24" t="s">
        <v>585</v>
      </c>
      <c r="C1473" s="36" t="s">
        <v>586</v>
      </c>
      <c r="D1473" s="24" t="s">
        <v>14</v>
      </c>
      <c r="E1473" s="24" t="s">
        <v>15</v>
      </c>
      <c r="F1473" s="36" t="s">
        <v>33</v>
      </c>
      <c r="G1473" s="49">
        <v>7701003</v>
      </c>
      <c r="H1473" s="36" t="s">
        <v>924</v>
      </c>
      <c r="I1473" s="36" t="s">
        <v>3279</v>
      </c>
      <c r="J1473" s="9"/>
    </row>
    <row r="1474" spans="1:10" x14ac:dyDescent="0.35">
      <c r="A1474" s="24" t="s">
        <v>112</v>
      </c>
      <c r="B1474" s="24" t="s">
        <v>585</v>
      </c>
      <c r="C1474" s="36" t="s">
        <v>586</v>
      </c>
      <c r="D1474" s="24" t="s">
        <v>14</v>
      </c>
      <c r="E1474" s="24" t="s">
        <v>15</v>
      </c>
      <c r="F1474" s="36" t="s">
        <v>33</v>
      </c>
      <c r="G1474" s="49">
        <v>8801005</v>
      </c>
      <c r="H1474" s="36" t="s">
        <v>3271</v>
      </c>
      <c r="I1474" s="36" t="s">
        <v>3280</v>
      </c>
      <c r="J1474" s="9"/>
    </row>
    <row r="1475" spans="1:10" x14ac:dyDescent="0.35">
      <c r="A1475" s="24" t="s">
        <v>112</v>
      </c>
      <c r="B1475" s="24" t="s">
        <v>585</v>
      </c>
      <c r="C1475" s="36" t="s">
        <v>586</v>
      </c>
      <c r="D1475" s="24" t="s">
        <v>14</v>
      </c>
      <c r="E1475" s="24" t="s">
        <v>15</v>
      </c>
      <c r="F1475" s="36" t="s">
        <v>33</v>
      </c>
      <c r="G1475" s="49">
        <v>8801019</v>
      </c>
      <c r="H1475" s="36" t="s">
        <v>946</v>
      </c>
      <c r="I1475" s="36" t="s">
        <v>3280</v>
      </c>
      <c r="J1475" s="9"/>
    </row>
    <row r="1476" spans="1:10" x14ac:dyDescent="0.35">
      <c r="A1476" s="24" t="s">
        <v>112</v>
      </c>
      <c r="B1476" s="24" t="s">
        <v>585</v>
      </c>
      <c r="C1476" s="36" t="s">
        <v>586</v>
      </c>
      <c r="D1476" s="24" t="s">
        <v>14</v>
      </c>
      <c r="E1476" s="24" t="s">
        <v>15</v>
      </c>
      <c r="F1476" s="36" t="s">
        <v>33</v>
      </c>
      <c r="G1476" s="49">
        <v>8801023</v>
      </c>
      <c r="H1476" s="36" t="s">
        <v>948</v>
      </c>
      <c r="I1476" s="36" t="s">
        <v>3280</v>
      </c>
      <c r="J1476" s="9"/>
    </row>
    <row r="1477" spans="1:10" x14ac:dyDescent="0.35">
      <c r="A1477" s="24" t="s">
        <v>112</v>
      </c>
      <c r="B1477" s="24" t="s">
        <v>588</v>
      </c>
      <c r="C1477" s="36" t="s">
        <v>589</v>
      </c>
      <c r="D1477" s="24" t="s">
        <v>14</v>
      </c>
      <c r="E1477" s="24" t="s">
        <v>15</v>
      </c>
      <c r="F1477" s="36" t="s">
        <v>33</v>
      </c>
      <c r="G1477" s="49">
        <v>7701001</v>
      </c>
      <c r="H1477" s="24" t="s">
        <v>919</v>
      </c>
      <c r="I1477" s="36" t="s">
        <v>3279</v>
      </c>
      <c r="J1477" s="9"/>
    </row>
    <row r="1478" spans="1:10" x14ac:dyDescent="0.35">
      <c r="A1478" s="24" t="s">
        <v>112</v>
      </c>
      <c r="B1478" s="24" t="s">
        <v>588</v>
      </c>
      <c r="C1478" s="36" t="s">
        <v>589</v>
      </c>
      <c r="D1478" s="24" t="s">
        <v>14</v>
      </c>
      <c r="E1478" s="24" t="s">
        <v>15</v>
      </c>
      <c r="F1478" s="36" t="s">
        <v>33</v>
      </c>
      <c r="G1478" s="49">
        <v>7701003</v>
      </c>
      <c r="H1478" s="36" t="s">
        <v>924</v>
      </c>
      <c r="I1478" s="36" t="s">
        <v>3279</v>
      </c>
      <c r="J1478" s="9"/>
    </row>
    <row r="1479" spans="1:10" x14ac:dyDescent="0.35">
      <c r="A1479" s="24" t="s">
        <v>112</v>
      </c>
      <c r="B1479" s="24" t="s">
        <v>588</v>
      </c>
      <c r="C1479" s="36" t="s">
        <v>589</v>
      </c>
      <c r="D1479" s="24" t="s">
        <v>14</v>
      </c>
      <c r="E1479" s="24" t="s">
        <v>15</v>
      </c>
      <c r="F1479" s="36" t="s">
        <v>33</v>
      </c>
      <c r="G1479" s="49">
        <v>8801005</v>
      </c>
      <c r="H1479" s="36" t="s">
        <v>3271</v>
      </c>
      <c r="I1479" s="36" t="s">
        <v>3280</v>
      </c>
      <c r="J1479" s="9"/>
    </row>
    <row r="1480" spans="1:10" x14ac:dyDescent="0.35">
      <c r="A1480" s="24" t="s">
        <v>112</v>
      </c>
      <c r="B1480" s="24" t="s">
        <v>588</v>
      </c>
      <c r="C1480" s="36" t="s">
        <v>589</v>
      </c>
      <c r="D1480" s="24" t="s">
        <v>14</v>
      </c>
      <c r="E1480" s="24" t="s">
        <v>15</v>
      </c>
      <c r="F1480" s="36" t="s">
        <v>33</v>
      </c>
      <c r="G1480" s="49">
        <v>8801019</v>
      </c>
      <c r="H1480" s="36" t="s">
        <v>946</v>
      </c>
      <c r="I1480" s="36" t="s">
        <v>3280</v>
      </c>
      <c r="J1480" s="9"/>
    </row>
    <row r="1481" spans="1:10" x14ac:dyDescent="0.35">
      <c r="A1481" s="24" t="s">
        <v>112</v>
      </c>
      <c r="B1481" s="24" t="s">
        <v>588</v>
      </c>
      <c r="C1481" s="36" t="s">
        <v>589</v>
      </c>
      <c r="D1481" s="24" t="s">
        <v>14</v>
      </c>
      <c r="E1481" s="24" t="s">
        <v>15</v>
      </c>
      <c r="F1481" s="36" t="s">
        <v>33</v>
      </c>
      <c r="G1481" s="49">
        <v>8801023</v>
      </c>
      <c r="H1481" s="36" t="s">
        <v>948</v>
      </c>
      <c r="I1481" s="36" t="s">
        <v>3280</v>
      </c>
      <c r="J1481" s="9"/>
    </row>
    <row r="1482" spans="1:10" x14ac:dyDescent="0.35">
      <c r="A1482" s="24" t="s">
        <v>112</v>
      </c>
      <c r="B1482" s="24" t="s">
        <v>591</v>
      </c>
      <c r="C1482" s="36" t="s">
        <v>3165</v>
      </c>
      <c r="D1482" s="24" t="s">
        <v>14</v>
      </c>
      <c r="E1482" s="24" t="s">
        <v>15</v>
      </c>
      <c r="F1482" s="36" t="s">
        <v>33</v>
      </c>
      <c r="G1482" s="49">
        <v>7701001</v>
      </c>
      <c r="H1482" s="24" t="s">
        <v>919</v>
      </c>
      <c r="I1482" s="36" t="s">
        <v>3279</v>
      </c>
      <c r="J1482" s="9"/>
    </row>
    <row r="1483" spans="1:10" x14ac:dyDescent="0.35">
      <c r="A1483" s="24" t="s">
        <v>112</v>
      </c>
      <c r="B1483" s="24" t="s">
        <v>591</v>
      </c>
      <c r="C1483" s="36" t="s">
        <v>3165</v>
      </c>
      <c r="D1483" s="24" t="s">
        <v>14</v>
      </c>
      <c r="E1483" s="24" t="s">
        <v>15</v>
      </c>
      <c r="F1483" s="36" t="s">
        <v>33</v>
      </c>
      <c r="G1483" s="49">
        <v>7701003</v>
      </c>
      <c r="H1483" s="36" t="s">
        <v>924</v>
      </c>
      <c r="I1483" s="36" t="s">
        <v>3279</v>
      </c>
      <c r="J1483" s="9"/>
    </row>
    <row r="1484" spans="1:10" x14ac:dyDescent="0.35">
      <c r="A1484" s="24" t="s">
        <v>112</v>
      </c>
      <c r="B1484" s="24" t="s">
        <v>591</v>
      </c>
      <c r="C1484" s="36" t="s">
        <v>3165</v>
      </c>
      <c r="D1484" s="24" t="s">
        <v>14</v>
      </c>
      <c r="E1484" s="24" t="s">
        <v>15</v>
      </c>
      <c r="F1484" s="36" t="s">
        <v>33</v>
      </c>
      <c r="G1484" s="49">
        <v>8801019</v>
      </c>
      <c r="H1484" s="36" t="s">
        <v>946</v>
      </c>
      <c r="I1484" s="36" t="s">
        <v>3280</v>
      </c>
      <c r="J1484" s="9"/>
    </row>
    <row r="1485" spans="1:10" x14ac:dyDescent="0.35">
      <c r="A1485" s="24" t="s">
        <v>112</v>
      </c>
      <c r="B1485" s="24" t="s">
        <v>591</v>
      </c>
      <c r="C1485" s="36" t="s">
        <v>3165</v>
      </c>
      <c r="D1485" s="24" t="s">
        <v>14</v>
      </c>
      <c r="E1485" s="24" t="s">
        <v>15</v>
      </c>
      <c r="F1485" s="36" t="s">
        <v>33</v>
      </c>
      <c r="G1485" s="49">
        <v>8801023</v>
      </c>
      <c r="H1485" s="36" t="s">
        <v>948</v>
      </c>
      <c r="I1485" s="36" t="s">
        <v>3280</v>
      </c>
      <c r="J1485" s="9"/>
    </row>
    <row r="1486" spans="1:10" x14ac:dyDescent="0.35">
      <c r="A1486" s="24" t="s">
        <v>112</v>
      </c>
      <c r="B1486" s="24" t="s">
        <v>594</v>
      </c>
      <c r="C1486" s="36" t="s">
        <v>595</v>
      </c>
      <c r="D1486" s="24" t="s">
        <v>14</v>
      </c>
      <c r="E1486" s="24" t="s">
        <v>15</v>
      </c>
      <c r="F1486" s="36" t="s">
        <v>33</v>
      </c>
      <c r="G1486" s="49">
        <v>7701001</v>
      </c>
      <c r="H1486" s="24" t="s">
        <v>919</v>
      </c>
      <c r="I1486" s="36" t="s">
        <v>3279</v>
      </c>
      <c r="J1486" s="9"/>
    </row>
    <row r="1487" spans="1:10" x14ac:dyDescent="0.35">
      <c r="A1487" s="24" t="s">
        <v>112</v>
      </c>
      <c r="B1487" s="24" t="s">
        <v>594</v>
      </c>
      <c r="C1487" s="36" t="s">
        <v>595</v>
      </c>
      <c r="D1487" s="24" t="s">
        <v>14</v>
      </c>
      <c r="E1487" s="24" t="s">
        <v>15</v>
      </c>
      <c r="F1487" s="36" t="s">
        <v>33</v>
      </c>
      <c r="G1487" s="49">
        <v>7701003</v>
      </c>
      <c r="H1487" s="36" t="s">
        <v>924</v>
      </c>
      <c r="I1487" s="36" t="s">
        <v>3279</v>
      </c>
      <c r="J1487" s="9"/>
    </row>
    <row r="1488" spans="1:10" x14ac:dyDescent="0.35">
      <c r="A1488" s="24" t="s">
        <v>112</v>
      </c>
      <c r="B1488" s="24" t="s">
        <v>594</v>
      </c>
      <c r="C1488" s="36" t="s">
        <v>595</v>
      </c>
      <c r="D1488" s="24" t="s">
        <v>14</v>
      </c>
      <c r="E1488" s="24" t="s">
        <v>15</v>
      </c>
      <c r="F1488" s="36" t="s">
        <v>33</v>
      </c>
      <c r="G1488" s="49">
        <v>8801019</v>
      </c>
      <c r="H1488" s="36" t="s">
        <v>946</v>
      </c>
      <c r="I1488" s="36" t="s">
        <v>3280</v>
      </c>
      <c r="J1488" s="9"/>
    </row>
    <row r="1489" spans="1:10" x14ac:dyDescent="0.35">
      <c r="A1489" s="24" t="s">
        <v>112</v>
      </c>
      <c r="B1489" s="24" t="s">
        <v>594</v>
      </c>
      <c r="C1489" s="36" t="s">
        <v>595</v>
      </c>
      <c r="D1489" s="24" t="s">
        <v>14</v>
      </c>
      <c r="E1489" s="24" t="s">
        <v>15</v>
      </c>
      <c r="F1489" s="36" t="s">
        <v>33</v>
      </c>
      <c r="G1489" s="49">
        <v>8801023</v>
      </c>
      <c r="H1489" s="36" t="s">
        <v>948</v>
      </c>
      <c r="I1489" s="36" t="s">
        <v>3280</v>
      </c>
      <c r="J1489" s="9"/>
    </row>
    <row r="1490" spans="1:10" ht="26" x14ac:dyDescent="0.35">
      <c r="A1490" s="24" t="s">
        <v>112</v>
      </c>
      <c r="B1490" s="24" t="s">
        <v>597</v>
      </c>
      <c r="C1490" s="36" t="s">
        <v>598</v>
      </c>
      <c r="D1490" s="24" t="s">
        <v>14</v>
      </c>
      <c r="E1490" s="24" t="s">
        <v>15</v>
      </c>
      <c r="F1490" s="36" t="s">
        <v>33</v>
      </c>
      <c r="G1490" s="49">
        <v>1</v>
      </c>
      <c r="H1490" s="36" t="s">
        <v>1457</v>
      </c>
      <c r="I1490" s="36"/>
      <c r="J1490" s="9"/>
    </row>
    <row r="1491" spans="1:10" ht="26" x14ac:dyDescent="0.35">
      <c r="A1491" s="24" t="s">
        <v>112</v>
      </c>
      <c r="B1491" s="24" t="s">
        <v>597</v>
      </c>
      <c r="C1491" s="36" t="s">
        <v>598</v>
      </c>
      <c r="D1491" s="24" t="s">
        <v>14</v>
      </c>
      <c r="E1491" s="24" t="s">
        <v>15</v>
      </c>
      <c r="F1491" s="36" t="s">
        <v>33</v>
      </c>
      <c r="G1491" s="49">
        <v>2</v>
      </c>
      <c r="H1491" s="36" t="s">
        <v>1458</v>
      </c>
      <c r="I1491" s="36"/>
      <c r="J1491" s="9"/>
    </row>
    <row r="1492" spans="1:10" ht="26" x14ac:dyDescent="0.35">
      <c r="A1492" s="24" t="s">
        <v>112</v>
      </c>
      <c r="B1492" s="24" t="s">
        <v>597</v>
      </c>
      <c r="C1492" s="36" t="s">
        <v>598</v>
      </c>
      <c r="D1492" s="24" t="s">
        <v>14</v>
      </c>
      <c r="E1492" s="24" t="s">
        <v>15</v>
      </c>
      <c r="F1492" s="36" t="s">
        <v>33</v>
      </c>
      <c r="G1492" s="49">
        <v>3</v>
      </c>
      <c r="H1492" s="36" t="s">
        <v>1461</v>
      </c>
      <c r="I1492" s="36"/>
      <c r="J1492" s="9"/>
    </row>
    <row r="1493" spans="1:10" ht="26" x14ac:dyDescent="0.35">
      <c r="A1493" s="24" t="s">
        <v>112</v>
      </c>
      <c r="B1493" s="24" t="s">
        <v>597</v>
      </c>
      <c r="C1493" s="36" t="s">
        <v>598</v>
      </c>
      <c r="D1493" s="24" t="s">
        <v>14</v>
      </c>
      <c r="E1493" s="24" t="s">
        <v>15</v>
      </c>
      <c r="F1493" s="36" t="s">
        <v>33</v>
      </c>
      <c r="G1493" s="49">
        <v>4</v>
      </c>
      <c r="H1493" s="36" t="s">
        <v>1464</v>
      </c>
      <c r="I1493" s="36"/>
      <c r="J1493" s="9"/>
    </row>
    <row r="1494" spans="1:10" x14ac:dyDescent="0.35">
      <c r="A1494" s="24" t="s">
        <v>112</v>
      </c>
      <c r="B1494" s="24" t="s">
        <v>597</v>
      </c>
      <c r="C1494" s="36" t="s">
        <v>598</v>
      </c>
      <c r="D1494" s="24" t="s">
        <v>14</v>
      </c>
      <c r="E1494" s="24" t="s">
        <v>15</v>
      </c>
      <c r="F1494" s="36" t="s">
        <v>33</v>
      </c>
      <c r="G1494" s="49">
        <v>7701001</v>
      </c>
      <c r="H1494" s="24" t="s">
        <v>919</v>
      </c>
      <c r="I1494" s="36" t="s">
        <v>3279</v>
      </c>
      <c r="J1494" s="9"/>
    </row>
    <row r="1495" spans="1:10" x14ac:dyDescent="0.35">
      <c r="A1495" s="24" t="s">
        <v>112</v>
      </c>
      <c r="B1495" s="24" t="s">
        <v>597</v>
      </c>
      <c r="C1495" s="36" t="s">
        <v>598</v>
      </c>
      <c r="D1495" s="24" t="s">
        <v>14</v>
      </c>
      <c r="E1495" s="24" t="s">
        <v>15</v>
      </c>
      <c r="F1495" s="36" t="s">
        <v>33</v>
      </c>
      <c r="G1495" s="49">
        <v>7701003</v>
      </c>
      <c r="H1495" s="36" t="s">
        <v>924</v>
      </c>
      <c r="I1495" s="36" t="s">
        <v>3279</v>
      </c>
      <c r="J1495" s="9"/>
    </row>
    <row r="1496" spans="1:10" x14ac:dyDescent="0.35">
      <c r="A1496" s="24" t="s">
        <v>112</v>
      </c>
      <c r="B1496" s="24" t="s">
        <v>597</v>
      </c>
      <c r="C1496" s="36" t="s">
        <v>598</v>
      </c>
      <c r="D1496" s="24" t="s">
        <v>14</v>
      </c>
      <c r="E1496" s="24" t="s">
        <v>15</v>
      </c>
      <c r="F1496" s="36" t="s">
        <v>33</v>
      </c>
      <c r="G1496" s="49">
        <v>8801019</v>
      </c>
      <c r="H1496" s="36" t="s">
        <v>946</v>
      </c>
      <c r="I1496" s="36" t="s">
        <v>3280</v>
      </c>
      <c r="J1496" s="9"/>
    </row>
    <row r="1497" spans="1:10" x14ac:dyDescent="0.35">
      <c r="A1497" s="24" t="s">
        <v>112</v>
      </c>
      <c r="B1497" s="24" t="s">
        <v>597</v>
      </c>
      <c r="C1497" s="36" t="s">
        <v>598</v>
      </c>
      <c r="D1497" s="24" t="s">
        <v>14</v>
      </c>
      <c r="E1497" s="24" t="s">
        <v>15</v>
      </c>
      <c r="F1497" s="36" t="s">
        <v>33</v>
      </c>
      <c r="G1497" s="49">
        <v>8801023</v>
      </c>
      <c r="H1497" s="36" t="s">
        <v>948</v>
      </c>
      <c r="I1497" s="36" t="s">
        <v>3280</v>
      </c>
      <c r="J1497" s="9"/>
    </row>
    <row r="1498" spans="1:10" ht="26" x14ac:dyDescent="0.35">
      <c r="A1498" s="24" t="s">
        <v>112</v>
      </c>
      <c r="B1498" s="24" t="s">
        <v>600</v>
      </c>
      <c r="C1498" s="36" t="s">
        <v>601</v>
      </c>
      <c r="D1498" s="24" t="s">
        <v>14</v>
      </c>
      <c r="E1498" s="24" t="s">
        <v>15</v>
      </c>
      <c r="F1498" s="36" t="s">
        <v>33</v>
      </c>
      <c r="G1498" s="49">
        <v>1</v>
      </c>
      <c r="H1498" s="36" t="s">
        <v>1469</v>
      </c>
      <c r="I1498" s="36"/>
      <c r="J1498" s="9"/>
    </row>
    <row r="1499" spans="1:10" ht="26" x14ac:dyDescent="0.35">
      <c r="A1499" s="24" t="s">
        <v>112</v>
      </c>
      <c r="B1499" s="24" t="s">
        <v>600</v>
      </c>
      <c r="C1499" s="36" t="s">
        <v>601</v>
      </c>
      <c r="D1499" s="24" t="s">
        <v>14</v>
      </c>
      <c r="E1499" s="24" t="s">
        <v>15</v>
      </c>
      <c r="F1499" s="36" t="s">
        <v>33</v>
      </c>
      <c r="G1499" s="49">
        <v>2</v>
      </c>
      <c r="H1499" s="36" t="s">
        <v>1470</v>
      </c>
      <c r="I1499" s="36"/>
      <c r="J1499" s="9"/>
    </row>
    <row r="1500" spans="1:10" ht="26" x14ac:dyDescent="0.35">
      <c r="A1500" s="24" t="s">
        <v>112</v>
      </c>
      <c r="B1500" s="24" t="s">
        <v>600</v>
      </c>
      <c r="C1500" s="36" t="s">
        <v>601</v>
      </c>
      <c r="D1500" s="24" t="s">
        <v>14</v>
      </c>
      <c r="E1500" s="24" t="s">
        <v>15</v>
      </c>
      <c r="F1500" s="36" t="s">
        <v>33</v>
      </c>
      <c r="G1500" s="49">
        <v>3</v>
      </c>
      <c r="H1500" s="36" t="s">
        <v>1471</v>
      </c>
      <c r="I1500" s="36"/>
      <c r="J1500" s="9"/>
    </row>
    <row r="1501" spans="1:10" ht="26" x14ac:dyDescent="0.35">
      <c r="A1501" s="24" t="s">
        <v>112</v>
      </c>
      <c r="B1501" s="24" t="s">
        <v>600</v>
      </c>
      <c r="C1501" s="36" t="s">
        <v>601</v>
      </c>
      <c r="D1501" s="24" t="s">
        <v>14</v>
      </c>
      <c r="E1501" s="24" t="s">
        <v>15</v>
      </c>
      <c r="F1501" s="36" t="s">
        <v>33</v>
      </c>
      <c r="G1501" s="49">
        <v>4</v>
      </c>
      <c r="H1501" s="36" t="s">
        <v>1472</v>
      </c>
      <c r="I1501" s="36"/>
      <c r="J1501" s="9"/>
    </row>
    <row r="1502" spans="1:10" ht="39" x14ac:dyDescent="0.35">
      <c r="A1502" s="24" t="s">
        <v>112</v>
      </c>
      <c r="B1502" s="24" t="s">
        <v>600</v>
      </c>
      <c r="C1502" s="36" t="s">
        <v>601</v>
      </c>
      <c r="D1502" s="24" t="s">
        <v>14</v>
      </c>
      <c r="E1502" s="24" t="s">
        <v>15</v>
      </c>
      <c r="F1502" s="36" t="s">
        <v>33</v>
      </c>
      <c r="G1502" s="49">
        <v>5</v>
      </c>
      <c r="H1502" s="36" t="s">
        <v>1473</v>
      </c>
      <c r="I1502" s="36"/>
      <c r="J1502" s="9"/>
    </row>
    <row r="1503" spans="1:10" x14ac:dyDescent="0.35">
      <c r="A1503" s="24" t="s">
        <v>112</v>
      </c>
      <c r="B1503" s="24" t="s">
        <v>600</v>
      </c>
      <c r="C1503" s="36" t="s">
        <v>601</v>
      </c>
      <c r="D1503" s="24" t="s">
        <v>14</v>
      </c>
      <c r="E1503" s="24" t="s">
        <v>15</v>
      </c>
      <c r="F1503" s="36" t="s">
        <v>33</v>
      </c>
      <c r="G1503" s="49">
        <v>7701001</v>
      </c>
      <c r="H1503" s="24" t="s">
        <v>919</v>
      </c>
      <c r="I1503" s="36" t="s">
        <v>3279</v>
      </c>
      <c r="J1503" s="9"/>
    </row>
    <row r="1504" spans="1:10" x14ac:dyDescent="0.35">
      <c r="A1504" s="24" t="s">
        <v>112</v>
      </c>
      <c r="B1504" s="24" t="s">
        <v>600</v>
      </c>
      <c r="C1504" s="36" t="s">
        <v>601</v>
      </c>
      <c r="D1504" s="24" t="s">
        <v>14</v>
      </c>
      <c r="E1504" s="24" t="s">
        <v>15</v>
      </c>
      <c r="F1504" s="36" t="s">
        <v>33</v>
      </c>
      <c r="G1504" s="49">
        <v>7701003</v>
      </c>
      <c r="H1504" s="24" t="s">
        <v>924</v>
      </c>
      <c r="I1504" s="36" t="s">
        <v>3279</v>
      </c>
      <c r="J1504" s="9"/>
    </row>
    <row r="1505" spans="1:10" ht="26" x14ac:dyDescent="0.35">
      <c r="A1505" s="24" t="s">
        <v>112</v>
      </c>
      <c r="B1505" s="24" t="s">
        <v>603</v>
      </c>
      <c r="C1505" s="36" t="s">
        <v>604</v>
      </c>
      <c r="D1505" s="24" t="s">
        <v>14</v>
      </c>
      <c r="E1505" s="24" t="s">
        <v>15</v>
      </c>
      <c r="F1505" s="36" t="s">
        <v>33</v>
      </c>
      <c r="G1505" s="49">
        <v>1</v>
      </c>
      <c r="H1505" s="36" t="s">
        <v>1475</v>
      </c>
      <c r="I1505" s="36"/>
      <c r="J1505" s="9"/>
    </row>
    <row r="1506" spans="1:10" x14ac:dyDescent="0.35">
      <c r="A1506" s="24" t="s">
        <v>112</v>
      </c>
      <c r="B1506" s="24" t="s">
        <v>603</v>
      </c>
      <c r="C1506" s="36" t="s">
        <v>604</v>
      </c>
      <c r="D1506" s="24" t="s">
        <v>14</v>
      </c>
      <c r="E1506" s="24" t="s">
        <v>15</v>
      </c>
      <c r="F1506" s="36" t="s">
        <v>33</v>
      </c>
      <c r="G1506" s="49">
        <v>2</v>
      </c>
      <c r="H1506" s="36" t="s">
        <v>1476</v>
      </c>
      <c r="I1506" s="36"/>
      <c r="J1506" s="9"/>
    </row>
    <row r="1507" spans="1:10" x14ac:dyDescent="0.35">
      <c r="A1507" s="24" t="s">
        <v>112</v>
      </c>
      <c r="B1507" s="24" t="s">
        <v>603</v>
      </c>
      <c r="C1507" s="36" t="s">
        <v>604</v>
      </c>
      <c r="D1507" s="24" t="s">
        <v>14</v>
      </c>
      <c r="E1507" s="24" t="s">
        <v>15</v>
      </c>
      <c r="F1507" s="36" t="s">
        <v>33</v>
      </c>
      <c r="G1507" s="49">
        <v>3</v>
      </c>
      <c r="H1507" s="36" t="s">
        <v>1477</v>
      </c>
      <c r="I1507" s="36"/>
      <c r="J1507" s="9"/>
    </row>
    <row r="1508" spans="1:10" ht="26" x14ac:dyDescent="0.35">
      <c r="A1508" s="24" t="s">
        <v>112</v>
      </c>
      <c r="B1508" s="24" t="s">
        <v>603</v>
      </c>
      <c r="C1508" s="36" t="s">
        <v>604</v>
      </c>
      <c r="D1508" s="24" t="s">
        <v>14</v>
      </c>
      <c r="E1508" s="24" t="s">
        <v>15</v>
      </c>
      <c r="F1508" s="36" t="s">
        <v>33</v>
      </c>
      <c r="G1508" s="49">
        <v>4</v>
      </c>
      <c r="H1508" s="36" t="s">
        <v>1478</v>
      </c>
      <c r="I1508" s="36"/>
      <c r="J1508" s="9"/>
    </row>
    <row r="1509" spans="1:10" x14ac:dyDescent="0.35">
      <c r="A1509" s="24" t="s">
        <v>112</v>
      </c>
      <c r="B1509" s="24" t="s">
        <v>603</v>
      </c>
      <c r="C1509" s="36" t="s">
        <v>604</v>
      </c>
      <c r="D1509" s="24" t="s">
        <v>14</v>
      </c>
      <c r="E1509" s="24" t="s">
        <v>15</v>
      </c>
      <c r="F1509" s="36" t="s">
        <v>33</v>
      </c>
      <c r="G1509" s="49">
        <v>5</v>
      </c>
      <c r="H1509" s="36" t="s">
        <v>1479</v>
      </c>
      <c r="I1509" s="36"/>
      <c r="J1509" s="9"/>
    </row>
    <row r="1510" spans="1:10" ht="26" x14ac:dyDescent="0.35">
      <c r="A1510" s="24" t="s">
        <v>112</v>
      </c>
      <c r="B1510" s="24" t="s">
        <v>603</v>
      </c>
      <c r="C1510" s="36" t="s">
        <v>604</v>
      </c>
      <c r="D1510" s="24" t="s">
        <v>14</v>
      </c>
      <c r="E1510" s="24" t="s">
        <v>15</v>
      </c>
      <c r="F1510" s="36" t="s">
        <v>33</v>
      </c>
      <c r="G1510" s="49">
        <v>6</v>
      </c>
      <c r="H1510" s="36" t="s">
        <v>1480</v>
      </c>
      <c r="I1510" s="36"/>
      <c r="J1510" s="9"/>
    </row>
    <row r="1511" spans="1:10" x14ac:dyDescent="0.35">
      <c r="A1511" s="24" t="s">
        <v>112</v>
      </c>
      <c r="B1511" s="24" t="s">
        <v>603</v>
      </c>
      <c r="C1511" s="36" t="s">
        <v>604</v>
      </c>
      <c r="D1511" s="24" t="s">
        <v>14</v>
      </c>
      <c r="E1511" s="24" t="s">
        <v>15</v>
      </c>
      <c r="F1511" s="36" t="s">
        <v>33</v>
      </c>
      <c r="G1511" s="49">
        <v>7701001</v>
      </c>
      <c r="H1511" s="24" t="s">
        <v>919</v>
      </c>
      <c r="I1511" s="36" t="s">
        <v>3279</v>
      </c>
      <c r="J1511" s="9"/>
    </row>
    <row r="1512" spans="1:10" x14ac:dyDescent="0.35">
      <c r="A1512" s="24" t="s">
        <v>112</v>
      </c>
      <c r="B1512" s="24" t="s">
        <v>603</v>
      </c>
      <c r="C1512" s="36" t="s">
        <v>604</v>
      </c>
      <c r="D1512" s="24" t="s">
        <v>14</v>
      </c>
      <c r="E1512" s="24" t="s">
        <v>15</v>
      </c>
      <c r="F1512" s="36" t="s">
        <v>33</v>
      </c>
      <c r="G1512" s="49">
        <v>7701003</v>
      </c>
      <c r="H1512" s="24" t="s">
        <v>924</v>
      </c>
      <c r="I1512" s="36" t="s">
        <v>3279</v>
      </c>
      <c r="J1512" s="9"/>
    </row>
    <row r="1513" spans="1:10" ht="26" x14ac:dyDescent="0.35">
      <c r="A1513" s="24" t="s">
        <v>112</v>
      </c>
      <c r="B1513" s="24" t="s">
        <v>606</v>
      </c>
      <c r="C1513" s="36" t="s">
        <v>607</v>
      </c>
      <c r="D1513" s="24" t="s">
        <v>14</v>
      </c>
      <c r="E1513" s="24" t="s">
        <v>15</v>
      </c>
      <c r="F1513" s="36" t="s">
        <v>33</v>
      </c>
      <c r="G1513" s="49">
        <v>3322001</v>
      </c>
      <c r="H1513" s="36" t="s">
        <v>1484</v>
      </c>
      <c r="I1513" s="36"/>
      <c r="J1513" s="9"/>
    </row>
    <row r="1514" spans="1:10" ht="39" x14ac:dyDescent="0.35">
      <c r="A1514" s="24" t="s">
        <v>112</v>
      </c>
      <c r="B1514" s="24" t="s">
        <v>606</v>
      </c>
      <c r="C1514" s="36" t="s">
        <v>607</v>
      </c>
      <c r="D1514" s="24" t="s">
        <v>14</v>
      </c>
      <c r="E1514" s="24" t="s">
        <v>15</v>
      </c>
      <c r="F1514" s="36" t="s">
        <v>33</v>
      </c>
      <c r="G1514" s="49">
        <v>3322003</v>
      </c>
      <c r="H1514" s="36" t="s">
        <v>1483</v>
      </c>
      <c r="I1514" s="36"/>
      <c r="J1514" s="9"/>
    </row>
    <row r="1515" spans="1:10" x14ac:dyDescent="0.35">
      <c r="A1515" s="24" t="s">
        <v>112</v>
      </c>
      <c r="B1515" s="24" t="s">
        <v>606</v>
      </c>
      <c r="C1515" s="36" t="s">
        <v>607</v>
      </c>
      <c r="D1515" s="24" t="s">
        <v>14</v>
      </c>
      <c r="E1515" s="24" t="s">
        <v>15</v>
      </c>
      <c r="F1515" s="36" t="s">
        <v>33</v>
      </c>
      <c r="G1515" s="49">
        <v>3322005</v>
      </c>
      <c r="H1515" s="36" t="s">
        <v>1485</v>
      </c>
      <c r="I1515" s="36"/>
      <c r="J1515" s="9"/>
    </row>
    <row r="1516" spans="1:10" x14ac:dyDescent="0.35">
      <c r="A1516" s="24" t="s">
        <v>112</v>
      </c>
      <c r="B1516" s="24" t="s">
        <v>606</v>
      </c>
      <c r="C1516" s="36" t="s">
        <v>607</v>
      </c>
      <c r="D1516" s="24" t="s">
        <v>14</v>
      </c>
      <c r="E1516" s="24" t="s">
        <v>15</v>
      </c>
      <c r="F1516" s="36" t="s">
        <v>33</v>
      </c>
      <c r="G1516" s="49">
        <v>3322007</v>
      </c>
      <c r="H1516" s="36" t="s">
        <v>1486</v>
      </c>
      <c r="I1516" s="36"/>
      <c r="J1516" s="9"/>
    </row>
    <row r="1517" spans="1:10" x14ac:dyDescent="0.35">
      <c r="A1517" s="24" t="s">
        <v>112</v>
      </c>
      <c r="B1517" s="24" t="s">
        <v>606</v>
      </c>
      <c r="C1517" s="36" t="s">
        <v>607</v>
      </c>
      <c r="D1517" s="24" t="s">
        <v>14</v>
      </c>
      <c r="E1517" s="24" t="s">
        <v>15</v>
      </c>
      <c r="F1517" s="36" t="s">
        <v>33</v>
      </c>
      <c r="G1517" s="49">
        <v>3322009</v>
      </c>
      <c r="H1517" s="36" t="s">
        <v>1488</v>
      </c>
      <c r="I1517" s="36"/>
      <c r="J1517" s="9"/>
    </row>
    <row r="1518" spans="1:10" x14ac:dyDescent="0.35">
      <c r="A1518" s="24" t="s">
        <v>112</v>
      </c>
      <c r="B1518" s="24" t="s">
        <v>606</v>
      </c>
      <c r="C1518" s="36" t="s">
        <v>607</v>
      </c>
      <c r="D1518" s="24" t="s">
        <v>14</v>
      </c>
      <c r="E1518" s="24" t="s">
        <v>15</v>
      </c>
      <c r="F1518" s="36" t="s">
        <v>33</v>
      </c>
      <c r="G1518" s="49">
        <v>7701001</v>
      </c>
      <c r="H1518" s="24" t="s">
        <v>919</v>
      </c>
      <c r="I1518" s="36" t="s">
        <v>3279</v>
      </c>
      <c r="J1518" s="9"/>
    </row>
    <row r="1519" spans="1:10" x14ac:dyDescent="0.35">
      <c r="A1519" s="24" t="s">
        <v>112</v>
      </c>
      <c r="B1519" s="24" t="s">
        <v>606</v>
      </c>
      <c r="C1519" s="36" t="s">
        <v>607</v>
      </c>
      <c r="D1519" s="24" t="s">
        <v>14</v>
      </c>
      <c r="E1519" s="24" t="s">
        <v>15</v>
      </c>
      <c r="F1519" s="36" t="s">
        <v>33</v>
      </c>
      <c r="G1519" s="49">
        <v>7701003</v>
      </c>
      <c r="H1519" s="36" t="s">
        <v>924</v>
      </c>
      <c r="I1519" s="36" t="s">
        <v>3279</v>
      </c>
      <c r="J1519" s="9"/>
    </row>
    <row r="1520" spans="1:10" ht="26" x14ac:dyDescent="0.35">
      <c r="A1520" s="24" t="s">
        <v>112</v>
      </c>
      <c r="B1520" s="24" t="s">
        <v>609</v>
      </c>
      <c r="C1520" s="36" t="s">
        <v>610</v>
      </c>
      <c r="D1520" s="24"/>
      <c r="E1520" s="24" t="s">
        <v>15</v>
      </c>
      <c r="F1520" s="36" t="s">
        <v>115</v>
      </c>
      <c r="G1520" s="49">
        <v>7701001</v>
      </c>
      <c r="H1520" s="24" t="s">
        <v>919</v>
      </c>
      <c r="I1520" s="36" t="s">
        <v>3279</v>
      </c>
      <c r="J1520" s="9"/>
    </row>
    <row r="1521" spans="1:10" ht="26" x14ac:dyDescent="0.35">
      <c r="A1521" s="24" t="s">
        <v>112</v>
      </c>
      <c r="B1521" s="24" t="s">
        <v>609</v>
      </c>
      <c r="C1521" s="36" t="s">
        <v>610</v>
      </c>
      <c r="D1521" s="24"/>
      <c r="E1521" s="24" t="s">
        <v>15</v>
      </c>
      <c r="F1521" s="36" t="s">
        <v>115</v>
      </c>
      <c r="G1521" s="49">
        <v>7701003</v>
      </c>
      <c r="H1521" s="24" t="s">
        <v>924</v>
      </c>
      <c r="I1521" s="36" t="s">
        <v>3279</v>
      </c>
      <c r="J1521" s="9"/>
    </row>
    <row r="1522" spans="1:10" ht="26" x14ac:dyDescent="0.35">
      <c r="A1522" s="24" t="s">
        <v>112</v>
      </c>
      <c r="B1522" s="24" t="s">
        <v>609</v>
      </c>
      <c r="C1522" s="36" t="s">
        <v>610</v>
      </c>
      <c r="D1522" s="24"/>
      <c r="E1522" s="24" t="s">
        <v>15</v>
      </c>
      <c r="F1522" s="36" t="s">
        <v>115</v>
      </c>
      <c r="G1522" s="49">
        <v>7701005</v>
      </c>
      <c r="H1522" s="24" t="s">
        <v>927</v>
      </c>
      <c r="I1522" s="36" t="s">
        <v>3279</v>
      </c>
      <c r="J1522" s="9"/>
    </row>
    <row r="1523" spans="1:10" ht="26" x14ac:dyDescent="0.35">
      <c r="A1523" s="24" t="s">
        <v>112</v>
      </c>
      <c r="B1523" s="24" t="s">
        <v>612</v>
      </c>
      <c r="C1523" s="36" t="s">
        <v>613</v>
      </c>
      <c r="D1523" s="24"/>
      <c r="E1523" s="24" t="s">
        <v>15</v>
      </c>
      <c r="F1523" s="36" t="s">
        <v>115</v>
      </c>
      <c r="G1523" s="49">
        <v>7701001</v>
      </c>
      <c r="H1523" s="24" t="s">
        <v>919</v>
      </c>
      <c r="I1523" s="36" t="s">
        <v>3279</v>
      </c>
      <c r="J1523" s="9"/>
    </row>
    <row r="1524" spans="1:10" ht="26" x14ac:dyDescent="0.35">
      <c r="A1524" s="24" t="s">
        <v>112</v>
      </c>
      <c r="B1524" s="24" t="s">
        <v>612</v>
      </c>
      <c r="C1524" s="36" t="s">
        <v>613</v>
      </c>
      <c r="D1524" s="24"/>
      <c r="E1524" s="24" t="s">
        <v>15</v>
      </c>
      <c r="F1524" s="36" t="s">
        <v>115</v>
      </c>
      <c r="G1524" s="49">
        <v>7701003</v>
      </c>
      <c r="H1524" s="24" t="s">
        <v>924</v>
      </c>
      <c r="I1524" s="36" t="s">
        <v>3279</v>
      </c>
      <c r="J1524" s="9"/>
    </row>
    <row r="1525" spans="1:10" ht="26" x14ac:dyDescent="0.35">
      <c r="A1525" s="24" t="s">
        <v>112</v>
      </c>
      <c r="B1525" s="24" t="s">
        <v>612</v>
      </c>
      <c r="C1525" s="36" t="s">
        <v>613</v>
      </c>
      <c r="D1525" s="24"/>
      <c r="E1525" s="24" t="s">
        <v>15</v>
      </c>
      <c r="F1525" s="36" t="s">
        <v>115</v>
      </c>
      <c r="G1525" s="49">
        <v>7701005</v>
      </c>
      <c r="H1525" s="24" t="s">
        <v>927</v>
      </c>
      <c r="I1525" s="36" t="s">
        <v>3279</v>
      </c>
      <c r="J1525" s="9"/>
    </row>
    <row r="1526" spans="1:10" x14ac:dyDescent="0.35">
      <c r="A1526" s="24" t="s">
        <v>112</v>
      </c>
      <c r="B1526" s="24" t="s">
        <v>615</v>
      </c>
      <c r="C1526" s="36" t="s">
        <v>616</v>
      </c>
      <c r="D1526" s="24"/>
      <c r="E1526" s="24"/>
      <c r="F1526" s="36" t="s">
        <v>123</v>
      </c>
      <c r="G1526" s="49">
        <v>3325001</v>
      </c>
      <c r="H1526" s="36" t="s">
        <v>1495</v>
      </c>
      <c r="I1526" s="36"/>
      <c r="J1526" s="9"/>
    </row>
    <row r="1527" spans="1:10" x14ac:dyDescent="0.35">
      <c r="A1527" s="24" t="s">
        <v>112</v>
      </c>
      <c r="B1527" s="24" t="s">
        <v>615</v>
      </c>
      <c r="C1527" s="36" t="s">
        <v>616</v>
      </c>
      <c r="D1527" s="24"/>
      <c r="E1527" s="24"/>
      <c r="F1527" s="36" t="s">
        <v>123</v>
      </c>
      <c r="G1527" s="49">
        <v>3325003</v>
      </c>
      <c r="H1527" s="36" t="s">
        <v>1496</v>
      </c>
      <c r="I1527" s="36"/>
      <c r="J1527" s="9"/>
    </row>
    <row r="1528" spans="1:10" x14ac:dyDescent="0.35">
      <c r="A1528" s="24" t="s">
        <v>112</v>
      </c>
      <c r="B1528" s="24" t="s">
        <v>615</v>
      </c>
      <c r="C1528" s="36" t="s">
        <v>616</v>
      </c>
      <c r="D1528" s="24"/>
      <c r="E1528" s="24"/>
      <c r="F1528" s="36" t="s">
        <v>123</v>
      </c>
      <c r="G1528" s="49">
        <v>3325005</v>
      </c>
      <c r="H1528" s="36" t="s">
        <v>1497</v>
      </c>
      <c r="I1528" s="36"/>
      <c r="J1528" s="9"/>
    </row>
    <row r="1529" spans="1:10" x14ac:dyDescent="0.35">
      <c r="A1529" s="24" t="s">
        <v>112</v>
      </c>
      <c r="B1529" s="24" t="s">
        <v>615</v>
      </c>
      <c r="C1529" s="36" t="s">
        <v>616</v>
      </c>
      <c r="D1529" s="24"/>
      <c r="E1529" s="24"/>
      <c r="F1529" s="36" t="s">
        <v>123</v>
      </c>
      <c r="G1529" s="49">
        <v>3325007</v>
      </c>
      <c r="H1529" s="36" t="s">
        <v>847</v>
      </c>
      <c r="I1529" s="36"/>
      <c r="J1529" s="9"/>
    </row>
    <row r="1530" spans="1:10" x14ac:dyDescent="0.35">
      <c r="A1530" s="24" t="s">
        <v>112</v>
      </c>
      <c r="B1530" s="24" t="s">
        <v>615</v>
      </c>
      <c r="C1530" s="36" t="s">
        <v>616</v>
      </c>
      <c r="D1530" s="24"/>
      <c r="E1530" s="24"/>
      <c r="F1530" s="36" t="s">
        <v>123</v>
      </c>
      <c r="G1530" s="49">
        <v>3325009</v>
      </c>
      <c r="H1530" s="36" t="s">
        <v>851</v>
      </c>
      <c r="I1530" s="36"/>
      <c r="J1530" s="9"/>
    </row>
    <row r="1531" spans="1:10" x14ac:dyDescent="0.35">
      <c r="A1531" s="24" t="s">
        <v>112</v>
      </c>
      <c r="B1531" s="24" t="s">
        <v>615</v>
      </c>
      <c r="C1531" s="36" t="s">
        <v>616</v>
      </c>
      <c r="D1531" s="24"/>
      <c r="E1531" s="24"/>
      <c r="F1531" s="36" t="s">
        <v>123</v>
      </c>
      <c r="G1531" s="49">
        <v>3325011</v>
      </c>
      <c r="H1531" s="36" t="s">
        <v>1498</v>
      </c>
      <c r="I1531" s="36"/>
      <c r="J1531" s="9"/>
    </row>
    <row r="1532" spans="1:10" x14ac:dyDescent="0.35">
      <c r="A1532" s="24" t="s">
        <v>112</v>
      </c>
      <c r="B1532" s="24" t="s">
        <v>615</v>
      </c>
      <c r="C1532" s="36" t="s">
        <v>616</v>
      </c>
      <c r="D1532" s="24"/>
      <c r="E1532" s="24"/>
      <c r="F1532" s="36" t="s">
        <v>123</v>
      </c>
      <c r="G1532" s="49">
        <v>3325013</v>
      </c>
      <c r="H1532" s="36" t="s">
        <v>1499</v>
      </c>
      <c r="I1532" s="36"/>
      <c r="J1532" s="9"/>
    </row>
    <row r="1533" spans="1:10" x14ac:dyDescent="0.35">
      <c r="A1533" s="24" t="s">
        <v>112</v>
      </c>
      <c r="B1533" s="24" t="s">
        <v>615</v>
      </c>
      <c r="C1533" s="36" t="s">
        <v>616</v>
      </c>
      <c r="D1533" s="24"/>
      <c r="E1533" s="24"/>
      <c r="F1533" s="36" t="s">
        <v>123</v>
      </c>
      <c r="G1533" s="49">
        <v>3325015</v>
      </c>
      <c r="H1533" s="36" t="s">
        <v>1500</v>
      </c>
      <c r="I1533" s="36"/>
      <c r="J1533" s="9"/>
    </row>
    <row r="1534" spans="1:10" x14ac:dyDescent="0.35">
      <c r="A1534" s="24" t="s">
        <v>112</v>
      </c>
      <c r="B1534" s="24" t="s">
        <v>615</v>
      </c>
      <c r="C1534" s="36" t="s">
        <v>616</v>
      </c>
      <c r="D1534" s="24"/>
      <c r="E1534" s="24"/>
      <c r="F1534" s="36" t="s">
        <v>123</v>
      </c>
      <c r="G1534" s="49">
        <v>3325017</v>
      </c>
      <c r="H1534" s="36" t="s">
        <v>1501</v>
      </c>
      <c r="I1534" s="36"/>
      <c r="J1534" s="9"/>
    </row>
    <row r="1535" spans="1:10" x14ac:dyDescent="0.35">
      <c r="A1535" s="24" t="s">
        <v>112</v>
      </c>
      <c r="B1535" s="24" t="s">
        <v>618</v>
      </c>
      <c r="C1535" s="36" t="s">
        <v>3166</v>
      </c>
      <c r="D1535" s="24" t="s">
        <v>14</v>
      </c>
      <c r="E1535" s="24" t="s">
        <v>15</v>
      </c>
      <c r="F1535" s="36" t="s">
        <v>33</v>
      </c>
      <c r="G1535" s="49">
        <v>3326001</v>
      </c>
      <c r="H1535" s="36" t="s">
        <v>1505</v>
      </c>
      <c r="I1535" s="36"/>
      <c r="J1535" s="9"/>
    </row>
    <row r="1536" spans="1:10" x14ac:dyDescent="0.35">
      <c r="A1536" s="24" t="s">
        <v>112</v>
      </c>
      <c r="B1536" s="24" t="s">
        <v>618</v>
      </c>
      <c r="C1536" s="36" t="s">
        <v>3166</v>
      </c>
      <c r="D1536" s="24" t="s">
        <v>14</v>
      </c>
      <c r="E1536" s="24" t="s">
        <v>15</v>
      </c>
      <c r="F1536" s="36" t="s">
        <v>33</v>
      </c>
      <c r="G1536" s="49">
        <v>3326003</v>
      </c>
      <c r="H1536" s="36" t="s">
        <v>1506</v>
      </c>
      <c r="I1536" s="36"/>
      <c r="J1536" s="9"/>
    </row>
    <row r="1537" spans="1:10" x14ac:dyDescent="0.35">
      <c r="A1537" s="24" t="s">
        <v>112</v>
      </c>
      <c r="B1537" s="24" t="s">
        <v>618</v>
      </c>
      <c r="C1537" s="36" t="s">
        <v>3166</v>
      </c>
      <c r="D1537" s="24" t="s">
        <v>14</v>
      </c>
      <c r="E1537" s="24" t="s">
        <v>15</v>
      </c>
      <c r="F1537" s="36" t="s">
        <v>33</v>
      </c>
      <c r="G1537" s="49">
        <v>3326005</v>
      </c>
      <c r="H1537" s="36" t="s">
        <v>1507</v>
      </c>
      <c r="I1537" s="36"/>
      <c r="J1537" s="9"/>
    </row>
    <row r="1538" spans="1:10" x14ac:dyDescent="0.35">
      <c r="A1538" s="24" t="s">
        <v>112</v>
      </c>
      <c r="B1538" s="24" t="s">
        <v>618</v>
      </c>
      <c r="C1538" s="36" t="s">
        <v>3166</v>
      </c>
      <c r="D1538" s="24" t="s">
        <v>14</v>
      </c>
      <c r="E1538" s="24" t="s">
        <v>15</v>
      </c>
      <c r="F1538" s="36" t="s">
        <v>33</v>
      </c>
      <c r="G1538" s="49">
        <v>3326007</v>
      </c>
      <c r="H1538" s="36" t="s">
        <v>747</v>
      </c>
      <c r="I1538" s="36"/>
      <c r="J1538" s="9"/>
    </row>
    <row r="1539" spans="1:10" x14ac:dyDescent="0.35">
      <c r="A1539" s="24" t="s">
        <v>112</v>
      </c>
      <c r="B1539" s="24" t="s">
        <v>618</v>
      </c>
      <c r="C1539" s="36" t="s">
        <v>3166</v>
      </c>
      <c r="D1539" s="24" t="s">
        <v>14</v>
      </c>
      <c r="E1539" s="24" t="s">
        <v>15</v>
      </c>
      <c r="F1539" s="36" t="s">
        <v>33</v>
      </c>
      <c r="G1539" s="49">
        <v>7701001</v>
      </c>
      <c r="H1539" s="24" t="s">
        <v>919</v>
      </c>
      <c r="I1539" s="36" t="s">
        <v>3279</v>
      </c>
      <c r="J1539" s="9"/>
    </row>
    <row r="1540" spans="1:10" x14ac:dyDescent="0.35">
      <c r="A1540" s="24" t="s">
        <v>112</v>
      </c>
      <c r="B1540" s="24" t="s">
        <v>618</v>
      </c>
      <c r="C1540" s="36" t="s">
        <v>3166</v>
      </c>
      <c r="D1540" s="24" t="s">
        <v>14</v>
      </c>
      <c r="E1540" s="24" t="s">
        <v>15</v>
      </c>
      <c r="F1540" s="36" t="s">
        <v>33</v>
      </c>
      <c r="G1540" s="49">
        <v>7701003</v>
      </c>
      <c r="H1540" s="24" t="s">
        <v>924</v>
      </c>
      <c r="I1540" s="36" t="s">
        <v>3279</v>
      </c>
      <c r="J1540" s="9"/>
    </row>
    <row r="1541" spans="1:10" x14ac:dyDescent="0.35">
      <c r="A1541" s="24" t="s">
        <v>112</v>
      </c>
      <c r="B1541" s="24" t="s">
        <v>621</v>
      </c>
      <c r="C1541" s="36" t="s">
        <v>3168</v>
      </c>
      <c r="D1541" s="24" t="s">
        <v>14</v>
      </c>
      <c r="E1541" s="24" t="s">
        <v>15</v>
      </c>
      <c r="F1541" s="36" t="s">
        <v>33</v>
      </c>
      <c r="G1541" s="49">
        <v>7701001</v>
      </c>
      <c r="H1541" s="24" t="s">
        <v>919</v>
      </c>
      <c r="I1541" s="36" t="s">
        <v>3279</v>
      </c>
      <c r="J1541" s="9"/>
    </row>
    <row r="1542" spans="1:10" x14ac:dyDescent="0.35">
      <c r="A1542" s="24" t="s">
        <v>112</v>
      </c>
      <c r="B1542" s="24" t="s">
        <v>621</v>
      </c>
      <c r="C1542" s="36" t="s">
        <v>3168</v>
      </c>
      <c r="D1542" s="24" t="s">
        <v>14</v>
      </c>
      <c r="E1542" s="24" t="s">
        <v>15</v>
      </c>
      <c r="F1542" s="36" t="s">
        <v>33</v>
      </c>
      <c r="G1542" s="49">
        <v>7701003</v>
      </c>
      <c r="H1542" s="24" t="s">
        <v>924</v>
      </c>
      <c r="I1542" s="36" t="s">
        <v>3279</v>
      </c>
      <c r="J1542" s="9"/>
    </row>
    <row r="1543" spans="1:10" x14ac:dyDescent="0.35">
      <c r="A1543" s="24" t="s">
        <v>112</v>
      </c>
      <c r="B1543" s="24" t="s">
        <v>621</v>
      </c>
      <c r="C1543" s="36" t="s">
        <v>3168</v>
      </c>
      <c r="D1543" s="24" t="s">
        <v>14</v>
      </c>
      <c r="E1543" s="24" t="s">
        <v>15</v>
      </c>
      <c r="F1543" s="36" t="s">
        <v>33</v>
      </c>
      <c r="G1543" s="49" t="s">
        <v>984</v>
      </c>
      <c r="H1543" s="36" t="s">
        <v>1513</v>
      </c>
      <c r="I1543" s="36"/>
      <c r="J1543" s="9"/>
    </row>
    <row r="1544" spans="1:10" ht="26" x14ac:dyDescent="0.35">
      <c r="A1544" s="24" t="s">
        <v>112</v>
      </c>
      <c r="B1544" s="24" t="s">
        <v>3167</v>
      </c>
      <c r="C1544" s="36" t="s">
        <v>3169</v>
      </c>
      <c r="D1544" s="24"/>
      <c r="E1544" s="24" t="s">
        <v>15</v>
      </c>
      <c r="F1544" s="36" t="s">
        <v>115</v>
      </c>
      <c r="G1544" s="49">
        <v>3328001</v>
      </c>
      <c r="H1544" s="36" t="s">
        <v>3173</v>
      </c>
      <c r="I1544" s="36"/>
      <c r="J1544" s="9"/>
    </row>
    <row r="1545" spans="1:10" ht="26" x14ac:dyDescent="0.35">
      <c r="A1545" s="24" t="s">
        <v>112</v>
      </c>
      <c r="B1545" s="24" t="s">
        <v>3167</v>
      </c>
      <c r="C1545" s="36" t="s">
        <v>3169</v>
      </c>
      <c r="D1545" s="24"/>
      <c r="E1545" s="24" t="s">
        <v>15</v>
      </c>
      <c r="F1545" s="36" t="s">
        <v>115</v>
      </c>
      <c r="G1545" s="49">
        <v>3328003</v>
      </c>
      <c r="H1545" s="36" t="s">
        <v>3174</v>
      </c>
      <c r="I1545" s="36"/>
      <c r="J1545" s="9"/>
    </row>
    <row r="1546" spans="1:10" ht="26" x14ac:dyDescent="0.35">
      <c r="A1546" s="24" t="s">
        <v>112</v>
      </c>
      <c r="B1546" s="24" t="s">
        <v>3167</v>
      </c>
      <c r="C1546" s="36" t="s">
        <v>3169</v>
      </c>
      <c r="D1546" s="24"/>
      <c r="E1546" s="24" t="s">
        <v>15</v>
      </c>
      <c r="F1546" s="36" t="s">
        <v>115</v>
      </c>
      <c r="G1546" s="49">
        <v>3328005</v>
      </c>
      <c r="H1546" s="36" t="s">
        <v>667</v>
      </c>
      <c r="I1546" s="36"/>
      <c r="J1546" s="9"/>
    </row>
    <row r="1547" spans="1:10" ht="26" x14ac:dyDescent="0.35">
      <c r="A1547" s="24" t="s">
        <v>112</v>
      </c>
      <c r="B1547" s="24" t="s">
        <v>3167</v>
      </c>
      <c r="C1547" s="36" t="s">
        <v>3169</v>
      </c>
      <c r="D1547" s="24"/>
      <c r="E1547" s="24" t="s">
        <v>15</v>
      </c>
      <c r="F1547" s="36" t="s">
        <v>115</v>
      </c>
      <c r="G1547" s="49">
        <v>3328007</v>
      </c>
      <c r="H1547" s="36" t="s">
        <v>3175</v>
      </c>
      <c r="I1547" s="36"/>
      <c r="J1547" s="9"/>
    </row>
    <row r="1548" spans="1:10" ht="26" x14ac:dyDescent="0.35">
      <c r="A1548" s="24" t="s">
        <v>112</v>
      </c>
      <c r="B1548" s="24" t="s">
        <v>3167</v>
      </c>
      <c r="C1548" s="36" t="s">
        <v>3169</v>
      </c>
      <c r="D1548" s="24"/>
      <c r="E1548" s="24" t="s">
        <v>15</v>
      </c>
      <c r="F1548" s="36" t="s">
        <v>115</v>
      </c>
      <c r="G1548" s="49">
        <v>7701001</v>
      </c>
      <c r="H1548" s="24" t="s">
        <v>919</v>
      </c>
      <c r="I1548" s="36" t="s">
        <v>3279</v>
      </c>
      <c r="J1548" s="9"/>
    </row>
    <row r="1549" spans="1:10" ht="26" x14ac:dyDescent="0.35">
      <c r="A1549" s="24" t="s">
        <v>112</v>
      </c>
      <c r="B1549" s="24" t="s">
        <v>3167</v>
      </c>
      <c r="C1549" s="36" t="s">
        <v>3169</v>
      </c>
      <c r="D1549" s="24"/>
      <c r="E1549" s="24" t="s">
        <v>15</v>
      </c>
      <c r="F1549" s="36" t="s">
        <v>115</v>
      </c>
      <c r="G1549" s="49">
        <v>7701003</v>
      </c>
      <c r="H1549" s="24" t="s">
        <v>924</v>
      </c>
      <c r="I1549" s="36" t="s">
        <v>3279</v>
      </c>
      <c r="J1549" s="9"/>
    </row>
    <row r="1550" spans="1:10" ht="26" x14ac:dyDescent="0.35">
      <c r="A1550" s="24" t="s">
        <v>112</v>
      </c>
      <c r="B1550" s="24" t="s">
        <v>3167</v>
      </c>
      <c r="C1550" s="36" t="s">
        <v>3169</v>
      </c>
      <c r="D1550" s="24"/>
      <c r="E1550" s="24" t="s">
        <v>15</v>
      </c>
      <c r="F1550" s="36" t="s">
        <v>115</v>
      </c>
      <c r="G1550" s="49">
        <v>7701005</v>
      </c>
      <c r="H1550" s="24" t="s">
        <v>927</v>
      </c>
      <c r="I1550" s="36" t="s">
        <v>3279</v>
      </c>
      <c r="J1550" s="9"/>
    </row>
    <row r="1551" spans="1:10" x14ac:dyDescent="0.35">
      <c r="A1551" s="24" t="s">
        <v>112</v>
      </c>
      <c r="B1551" s="24" t="s">
        <v>624</v>
      </c>
      <c r="C1551" s="36" t="s">
        <v>625</v>
      </c>
      <c r="D1551" s="24" t="s">
        <v>14</v>
      </c>
      <c r="E1551" s="24" t="s">
        <v>15</v>
      </c>
      <c r="F1551" s="36" t="s">
        <v>33</v>
      </c>
      <c r="G1551" s="49">
        <v>3329001</v>
      </c>
      <c r="H1551" s="36" t="s">
        <v>1516</v>
      </c>
      <c r="I1551" s="36"/>
      <c r="J1551" s="9"/>
    </row>
    <row r="1552" spans="1:10" x14ac:dyDescent="0.35">
      <c r="A1552" s="24" t="s">
        <v>112</v>
      </c>
      <c r="B1552" s="24" t="s">
        <v>624</v>
      </c>
      <c r="C1552" s="36" t="s">
        <v>625</v>
      </c>
      <c r="D1552" s="24" t="s">
        <v>14</v>
      </c>
      <c r="E1552" s="24" t="s">
        <v>15</v>
      </c>
      <c r="F1552" s="36" t="s">
        <v>33</v>
      </c>
      <c r="G1552" s="49">
        <v>3329003</v>
      </c>
      <c r="H1552" s="36" t="s">
        <v>1517</v>
      </c>
      <c r="I1552" s="36"/>
      <c r="J1552" s="9"/>
    </row>
    <row r="1553" spans="1:10" x14ac:dyDescent="0.35">
      <c r="A1553" s="24" t="s">
        <v>112</v>
      </c>
      <c r="B1553" s="24" t="s">
        <v>624</v>
      </c>
      <c r="C1553" s="36" t="s">
        <v>625</v>
      </c>
      <c r="D1553" s="24" t="s">
        <v>14</v>
      </c>
      <c r="E1553" s="24" t="s">
        <v>15</v>
      </c>
      <c r="F1553" s="36" t="s">
        <v>33</v>
      </c>
      <c r="G1553" s="49">
        <v>3329005</v>
      </c>
      <c r="H1553" s="36" t="s">
        <v>1518</v>
      </c>
      <c r="I1553" s="36"/>
      <c r="J1553" s="9"/>
    </row>
    <row r="1554" spans="1:10" x14ac:dyDescent="0.35">
      <c r="A1554" s="24" t="s">
        <v>112</v>
      </c>
      <c r="B1554" s="24" t="s">
        <v>624</v>
      </c>
      <c r="C1554" s="36" t="s">
        <v>625</v>
      </c>
      <c r="D1554" s="24" t="s">
        <v>14</v>
      </c>
      <c r="E1554" s="24" t="s">
        <v>15</v>
      </c>
      <c r="F1554" s="36" t="s">
        <v>33</v>
      </c>
      <c r="G1554" s="49">
        <v>7701001</v>
      </c>
      <c r="H1554" s="24" t="s">
        <v>919</v>
      </c>
      <c r="I1554" s="36" t="s">
        <v>3279</v>
      </c>
      <c r="J1554" s="9"/>
    </row>
    <row r="1555" spans="1:10" x14ac:dyDescent="0.35">
      <c r="A1555" s="24" t="s">
        <v>112</v>
      </c>
      <c r="B1555" s="24" t="s">
        <v>624</v>
      </c>
      <c r="C1555" s="36" t="s">
        <v>625</v>
      </c>
      <c r="D1555" s="24" t="s">
        <v>14</v>
      </c>
      <c r="E1555" s="24" t="s">
        <v>15</v>
      </c>
      <c r="F1555" s="36" t="s">
        <v>33</v>
      </c>
      <c r="G1555" s="49">
        <v>7701003</v>
      </c>
      <c r="H1555" s="24" t="s">
        <v>924</v>
      </c>
      <c r="I1555" s="36" t="s">
        <v>3279</v>
      </c>
      <c r="J1555" s="9"/>
    </row>
    <row r="1556" spans="1:10" x14ac:dyDescent="0.35">
      <c r="A1556" s="24" t="s">
        <v>112</v>
      </c>
      <c r="B1556" s="24" t="s">
        <v>627</v>
      </c>
      <c r="C1556" s="36" t="s">
        <v>628</v>
      </c>
      <c r="D1556" s="24" t="s">
        <v>14</v>
      </c>
      <c r="E1556" s="24" t="s">
        <v>15</v>
      </c>
      <c r="F1556" s="36" t="s">
        <v>33</v>
      </c>
      <c r="G1556" s="49">
        <v>3330001</v>
      </c>
      <c r="H1556" s="36" t="s">
        <v>1780</v>
      </c>
      <c r="I1556" s="36"/>
      <c r="J1556" s="9"/>
    </row>
    <row r="1557" spans="1:10" x14ac:dyDescent="0.35">
      <c r="A1557" s="24" t="s">
        <v>112</v>
      </c>
      <c r="B1557" s="24" t="s">
        <v>627</v>
      </c>
      <c r="C1557" s="36" t="s">
        <v>628</v>
      </c>
      <c r="D1557" s="24" t="s">
        <v>14</v>
      </c>
      <c r="E1557" s="24" t="s">
        <v>15</v>
      </c>
      <c r="F1557" s="36" t="s">
        <v>33</v>
      </c>
      <c r="G1557" s="49">
        <v>3330003</v>
      </c>
      <c r="H1557" s="36" t="s">
        <v>1781</v>
      </c>
      <c r="I1557" s="36"/>
      <c r="J1557" s="9"/>
    </row>
    <row r="1558" spans="1:10" x14ac:dyDescent="0.35">
      <c r="A1558" s="24" t="s">
        <v>112</v>
      </c>
      <c r="B1558" s="24" t="s">
        <v>627</v>
      </c>
      <c r="C1558" s="36" t="s">
        <v>628</v>
      </c>
      <c r="D1558" s="24" t="s">
        <v>14</v>
      </c>
      <c r="E1558" s="24" t="s">
        <v>15</v>
      </c>
      <c r="F1558" s="36" t="s">
        <v>33</v>
      </c>
      <c r="G1558" s="49">
        <v>3330005</v>
      </c>
      <c r="H1558" s="36" t="s">
        <v>1782</v>
      </c>
      <c r="I1558" s="36"/>
      <c r="J1558" s="9"/>
    </row>
    <row r="1559" spans="1:10" ht="26" x14ac:dyDescent="0.35">
      <c r="A1559" s="24" t="s">
        <v>112</v>
      </c>
      <c r="B1559" s="24" t="s">
        <v>627</v>
      </c>
      <c r="C1559" s="36" t="s">
        <v>628</v>
      </c>
      <c r="D1559" s="24" t="s">
        <v>14</v>
      </c>
      <c r="E1559" s="24" t="s">
        <v>15</v>
      </c>
      <c r="F1559" s="36" t="s">
        <v>33</v>
      </c>
      <c r="G1559" s="49">
        <v>3330007</v>
      </c>
      <c r="H1559" s="36" t="s">
        <v>1783</v>
      </c>
      <c r="I1559" s="36"/>
      <c r="J1559" s="9"/>
    </row>
    <row r="1560" spans="1:10" x14ac:dyDescent="0.35">
      <c r="A1560" s="24" t="s">
        <v>112</v>
      </c>
      <c r="B1560" s="24" t="s">
        <v>627</v>
      </c>
      <c r="C1560" s="36" t="s">
        <v>628</v>
      </c>
      <c r="D1560" s="24" t="s">
        <v>14</v>
      </c>
      <c r="E1560" s="24" t="s">
        <v>15</v>
      </c>
      <c r="F1560" s="36" t="s">
        <v>33</v>
      </c>
      <c r="G1560" s="49">
        <v>3330009</v>
      </c>
      <c r="H1560" s="36" t="s">
        <v>1784</v>
      </c>
      <c r="I1560" s="36"/>
      <c r="J1560" s="9"/>
    </row>
    <row r="1561" spans="1:10" x14ac:dyDescent="0.35">
      <c r="A1561" s="24" t="s">
        <v>112</v>
      </c>
      <c r="B1561" s="24" t="s">
        <v>627</v>
      </c>
      <c r="C1561" s="36" t="s">
        <v>628</v>
      </c>
      <c r="D1561" s="24" t="s">
        <v>14</v>
      </c>
      <c r="E1561" s="24" t="s">
        <v>15</v>
      </c>
      <c r="F1561" s="36" t="s">
        <v>33</v>
      </c>
      <c r="G1561" s="49">
        <v>3330011</v>
      </c>
      <c r="H1561" s="36" t="s">
        <v>1785</v>
      </c>
      <c r="I1561" s="36"/>
      <c r="J1561" s="9"/>
    </row>
    <row r="1562" spans="1:10" x14ac:dyDescent="0.35">
      <c r="A1562" s="24" t="s">
        <v>112</v>
      </c>
      <c r="B1562" s="24" t="s">
        <v>627</v>
      </c>
      <c r="C1562" s="36" t="s">
        <v>628</v>
      </c>
      <c r="D1562" s="24" t="s">
        <v>14</v>
      </c>
      <c r="E1562" s="24" t="s">
        <v>15</v>
      </c>
      <c r="F1562" s="36" t="s">
        <v>33</v>
      </c>
      <c r="G1562" s="49">
        <v>3330013</v>
      </c>
      <c r="H1562" s="36" t="s">
        <v>1786</v>
      </c>
      <c r="I1562" s="36"/>
      <c r="J1562" s="9"/>
    </row>
    <row r="1563" spans="1:10" x14ac:dyDescent="0.35">
      <c r="A1563" s="24" t="s">
        <v>112</v>
      </c>
      <c r="B1563" s="24" t="s">
        <v>627</v>
      </c>
      <c r="C1563" s="36" t="s">
        <v>628</v>
      </c>
      <c r="D1563" s="24" t="s">
        <v>14</v>
      </c>
      <c r="E1563" s="24" t="s">
        <v>15</v>
      </c>
      <c r="F1563" s="36" t="s">
        <v>33</v>
      </c>
      <c r="G1563" s="49">
        <v>7701001</v>
      </c>
      <c r="H1563" s="24" t="s">
        <v>919</v>
      </c>
      <c r="I1563" s="36" t="s">
        <v>3279</v>
      </c>
      <c r="J1563" s="9"/>
    </row>
    <row r="1564" spans="1:10" x14ac:dyDescent="0.35">
      <c r="A1564" s="24" t="s">
        <v>112</v>
      </c>
      <c r="B1564" s="24" t="s">
        <v>627</v>
      </c>
      <c r="C1564" s="36" t="s">
        <v>628</v>
      </c>
      <c r="D1564" s="24" t="s">
        <v>14</v>
      </c>
      <c r="E1564" s="24" t="s">
        <v>15</v>
      </c>
      <c r="F1564" s="36" t="s">
        <v>33</v>
      </c>
      <c r="G1564" s="49">
        <v>7701003</v>
      </c>
      <c r="H1564" s="36" t="s">
        <v>924</v>
      </c>
      <c r="I1564" s="36" t="s">
        <v>3279</v>
      </c>
      <c r="J1564" s="9"/>
    </row>
    <row r="1565" spans="1:10" ht="26" x14ac:dyDescent="0.35">
      <c r="A1565" s="24" t="s">
        <v>112</v>
      </c>
      <c r="B1565" s="24" t="s">
        <v>629</v>
      </c>
      <c r="C1565" s="36" t="s">
        <v>630</v>
      </c>
      <c r="D1565" s="24" t="s">
        <v>14</v>
      </c>
      <c r="E1565" s="24" t="s">
        <v>15</v>
      </c>
      <c r="F1565" s="36" t="s">
        <v>33</v>
      </c>
      <c r="G1565" s="49">
        <v>3331001</v>
      </c>
      <c r="H1565" s="36" t="s">
        <v>1527</v>
      </c>
      <c r="I1565" s="36"/>
      <c r="J1565" s="9"/>
    </row>
    <row r="1566" spans="1:10" ht="26" x14ac:dyDescent="0.35">
      <c r="A1566" s="24" t="s">
        <v>112</v>
      </c>
      <c r="B1566" s="24" t="s">
        <v>629</v>
      </c>
      <c r="C1566" s="36" t="s">
        <v>630</v>
      </c>
      <c r="D1566" s="24" t="s">
        <v>14</v>
      </c>
      <c r="E1566" s="24" t="s">
        <v>15</v>
      </c>
      <c r="F1566" s="36" t="s">
        <v>33</v>
      </c>
      <c r="G1566" s="49">
        <v>3331003</v>
      </c>
      <c r="H1566" s="36" t="s">
        <v>1528</v>
      </c>
      <c r="I1566" s="36"/>
      <c r="J1566" s="9"/>
    </row>
    <row r="1567" spans="1:10" ht="26" x14ac:dyDescent="0.35">
      <c r="A1567" s="24" t="s">
        <v>112</v>
      </c>
      <c r="B1567" s="24" t="s">
        <v>629</v>
      </c>
      <c r="C1567" s="36" t="s">
        <v>630</v>
      </c>
      <c r="D1567" s="24" t="s">
        <v>14</v>
      </c>
      <c r="E1567" s="24" t="s">
        <v>15</v>
      </c>
      <c r="F1567" s="36" t="s">
        <v>33</v>
      </c>
      <c r="G1567" s="49">
        <v>3331005</v>
      </c>
      <c r="H1567" s="36" t="s">
        <v>1529</v>
      </c>
      <c r="I1567" s="36"/>
      <c r="J1567" s="9"/>
    </row>
    <row r="1568" spans="1:10" x14ac:dyDescent="0.35">
      <c r="A1568" s="24" t="s">
        <v>112</v>
      </c>
      <c r="B1568" s="24" t="s">
        <v>629</v>
      </c>
      <c r="C1568" s="36" t="s">
        <v>630</v>
      </c>
      <c r="D1568" s="24" t="s">
        <v>14</v>
      </c>
      <c r="E1568" s="24" t="s">
        <v>15</v>
      </c>
      <c r="F1568" s="36" t="s">
        <v>33</v>
      </c>
      <c r="G1568" s="49">
        <v>7701001</v>
      </c>
      <c r="H1568" s="24" t="s">
        <v>919</v>
      </c>
      <c r="I1568" s="36" t="s">
        <v>3279</v>
      </c>
      <c r="J1568" s="9"/>
    </row>
    <row r="1569" spans="1:10" x14ac:dyDescent="0.35">
      <c r="A1569" s="24" t="s">
        <v>112</v>
      </c>
      <c r="B1569" s="24" t="s">
        <v>629</v>
      </c>
      <c r="C1569" s="36" t="s">
        <v>630</v>
      </c>
      <c r="D1569" s="24" t="s">
        <v>14</v>
      </c>
      <c r="E1569" s="24" t="s">
        <v>15</v>
      </c>
      <c r="F1569" s="36" t="s">
        <v>33</v>
      </c>
      <c r="G1569" s="49">
        <v>7701003</v>
      </c>
      <c r="H1569" s="36" t="s">
        <v>924</v>
      </c>
      <c r="I1569" s="36" t="s">
        <v>3279</v>
      </c>
      <c r="J1569" s="9"/>
    </row>
    <row r="1570" spans="1:10" x14ac:dyDescent="0.35">
      <c r="A1570" s="24" t="s">
        <v>112</v>
      </c>
      <c r="B1570" s="24" t="s">
        <v>632</v>
      </c>
      <c r="C1570" s="36" t="s">
        <v>633</v>
      </c>
      <c r="D1570" s="24"/>
      <c r="E1570" s="24"/>
      <c r="F1570" s="36" t="s">
        <v>123</v>
      </c>
      <c r="G1570" s="49">
        <v>8801023</v>
      </c>
      <c r="H1570" s="24" t="s">
        <v>948</v>
      </c>
      <c r="I1570" s="36" t="s">
        <v>3280</v>
      </c>
      <c r="J1570" s="9"/>
    </row>
    <row r="1571" spans="1:10" x14ac:dyDescent="0.35">
      <c r="A1571" s="24" t="s">
        <v>112</v>
      </c>
      <c r="B1571" s="24" t="s">
        <v>632</v>
      </c>
      <c r="C1571" s="36" t="s">
        <v>633</v>
      </c>
      <c r="D1571" s="24"/>
      <c r="E1571" s="24"/>
      <c r="F1571" s="36" t="s">
        <v>123</v>
      </c>
      <c r="G1571" s="49"/>
      <c r="H1571" s="36" t="s">
        <v>3253</v>
      </c>
      <c r="I1571" s="36"/>
      <c r="J1571" s="9"/>
    </row>
    <row r="1572" spans="1:10" x14ac:dyDescent="0.35">
      <c r="A1572" s="22" t="s">
        <v>112</v>
      </c>
      <c r="B1572" s="22" t="s">
        <v>635</v>
      </c>
      <c r="C1572" s="37" t="s">
        <v>636</v>
      </c>
      <c r="D1572" s="22"/>
      <c r="E1572" s="22"/>
      <c r="F1572" s="37" t="s">
        <v>123</v>
      </c>
      <c r="G1572" s="49">
        <v>8801019</v>
      </c>
      <c r="H1572" s="24" t="s">
        <v>946</v>
      </c>
      <c r="I1572" s="36" t="s">
        <v>3280</v>
      </c>
      <c r="J1572" s="9"/>
    </row>
    <row r="1573" spans="1:10" x14ac:dyDescent="0.35">
      <c r="A1573" s="24" t="s">
        <v>112</v>
      </c>
      <c r="B1573" s="24" t="s">
        <v>635</v>
      </c>
      <c r="C1573" s="36" t="s">
        <v>636</v>
      </c>
      <c r="D1573" s="24"/>
      <c r="E1573" s="24"/>
      <c r="F1573" s="36" t="s">
        <v>123</v>
      </c>
      <c r="G1573" s="49">
        <v>8801023</v>
      </c>
      <c r="H1573" s="24" t="s">
        <v>948</v>
      </c>
      <c r="I1573" s="36" t="s">
        <v>3280</v>
      </c>
    </row>
  </sheetData>
  <autoFilter ref="A1:J1573" xr:uid="{C8CBB58B-7439-4D33-9843-B6DCE4E110AD}"/>
  <sortState xmlns:xlrd2="http://schemas.microsoft.com/office/spreadsheetml/2017/richdata2" ref="A7:N1573">
    <sortCondition ref="B7:B1573"/>
    <sortCondition ref="G7:G1573"/>
  </sortState>
  <phoneticPr fontId="38" type="noConversion"/>
  <pageMargins left="0.7" right="0.7" top="0.75" bottom="0.75" header="0.3" footer="0.3"/>
  <pageSetup scale="74" fitToHeight="0" orientation="landscape"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A7822-1E8D-4E6C-9A99-4BFFB4D6F4E7}">
  <dimension ref="A1:C6"/>
  <sheetViews>
    <sheetView workbookViewId="0">
      <selection activeCell="B10" sqref="B10"/>
    </sheetView>
  </sheetViews>
  <sheetFormatPr defaultRowHeight="14.5" x14ac:dyDescent="0.35"/>
  <cols>
    <col min="1" max="1" width="35.453125" style="12" customWidth="1"/>
    <col min="2" max="2" width="43.1796875" style="12" customWidth="1"/>
    <col min="3" max="3" width="19.453125" customWidth="1"/>
  </cols>
  <sheetData>
    <row r="1" spans="1:3" x14ac:dyDescent="0.35">
      <c r="A1" s="57" t="s">
        <v>4935</v>
      </c>
      <c r="B1" s="57" t="s">
        <v>4936</v>
      </c>
      <c r="C1" s="56" t="s">
        <v>4937</v>
      </c>
    </row>
    <row r="2" spans="1:3" x14ac:dyDescent="0.35">
      <c r="A2" s="43" t="s">
        <v>4938</v>
      </c>
      <c r="B2" s="43" t="s">
        <v>4939</v>
      </c>
      <c r="C2" s="74" t="s">
        <v>4940</v>
      </c>
    </row>
    <row r="3" spans="1:3" ht="29" x14ac:dyDescent="0.35">
      <c r="A3" s="43" t="s">
        <v>4942</v>
      </c>
      <c r="B3" s="43" t="s">
        <v>4941</v>
      </c>
      <c r="C3" s="74" t="s">
        <v>4940</v>
      </c>
    </row>
    <row r="4" spans="1:3" ht="43.5" x14ac:dyDescent="0.35">
      <c r="A4" s="43" t="s">
        <v>4942</v>
      </c>
      <c r="B4" s="43" t="s">
        <v>4943</v>
      </c>
      <c r="C4" s="74" t="s">
        <v>4940</v>
      </c>
    </row>
    <row r="5" spans="1:3" ht="29" x14ac:dyDescent="0.35">
      <c r="A5" s="43" t="s">
        <v>4947</v>
      </c>
      <c r="B5" s="43" t="s">
        <v>5196</v>
      </c>
      <c r="C5" s="74" t="s">
        <v>4948</v>
      </c>
    </row>
    <row r="6" spans="1:3" ht="29" x14ac:dyDescent="0.35">
      <c r="A6" s="43" t="s">
        <v>5227</v>
      </c>
      <c r="B6" s="43" t="s">
        <v>5226</v>
      </c>
      <c r="C6" s="74" t="s">
        <v>5230</v>
      </c>
    </row>
  </sheetData>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222"/>
  <sheetViews>
    <sheetView tabSelected="1" zoomScaleNormal="100" workbookViewId="0">
      <pane xSplit="2" ySplit="1" topLeftCell="C2" activePane="bottomRight" state="frozen"/>
      <selection pane="topRight" activeCell="C1" sqref="C1"/>
      <selection pane="bottomLeft" activeCell="A2" sqref="A2"/>
      <selection pane="bottomRight" activeCell="T223" sqref="T223"/>
    </sheetView>
  </sheetViews>
  <sheetFormatPr defaultColWidth="9.1796875" defaultRowHeight="14.5" x14ac:dyDescent="0.35"/>
  <cols>
    <col min="1" max="1" width="11.54296875" style="15" customWidth="1"/>
    <col min="2" max="2" width="16.1796875" style="15" customWidth="1"/>
    <col min="3" max="3" width="21.1796875" style="15" customWidth="1"/>
    <col min="4" max="4" width="37.81640625" style="17" customWidth="1"/>
    <col min="5" max="5" width="8.453125" style="15" customWidth="1"/>
    <col min="6" max="6" width="7.453125" style="15" customWidth="1"/>
    <col min="7" max="7" width="11.453125" style="15" customWidth="1"/>
    <col min="8" max="8" width="5.81640625" style="27" customWidth="1"/>
    <col min="9" max="9" width="6" style="27" customWidth="1"/>
    <col min="10" max="10" width="8.81640625" style="15" hidden="1" customWidth="1"/>
    <col min="11" max="11" width="8" style="15" customWidth="1"/>
    <col min="12" max="12" width="15.54296875" style="15" customWidth="1"/>
    <col min="13" max="13" width="15.54296875" style="15" bestFit="1" customWidth="1"/>
    <col min="14" max="14" width="10.1796875" style="15" hidden="1" customWidth="1"/>
    <col min="15" max="15" width="20.453125" style="15" hidden="1" customWidth="1"/>
    <col min="16" max="16" width="7.81640625" style="15" hidden="1" customWidth="1"/>
    <col min="17" max="17" width="11.1796875" style="15" hidden="1" customWidth="1"/>
    <col min="18" max="18" width="26.81640625" style="16" hidden="1" customWidth="1"/>
    <col min="19" max="19" width="38.54296875" style="16" customWidth="1"/>
    <col min="20" max="16384" width="9.1796875" style="15"/>
  </cols>
  <sheetData>
    <row r="1" spans="1:19" ht="39" x14ac:dyDescent="0.35">
      <c r="A1" s="48" t="s">
        <v>4653</v>
      </c>
      <c r="B1" s="48" t="s">
        <v>1</v>
      </c>
      <c r="C1" s="48" t="s">
        <v>2</v>
      </c>
      <c r="D1" s="48" t="s">
        <v>3263</v>
      </c>
      <c r="E1" s="48" t="s">
        <v>3</v>
      </c>
      <c r="F1" s="48" t="s">
        <v>4</v>
      </c>
      <c r="G1" s="48" t="s">
        <v>3212</v>
      </c>
      <c r="H1" s="28" t="s">
        <v>3261</v>
      </c>
      <c r="I1" s="28" t="s">
        <v>3262</v>
      </c>
      <c r="J1" s="48" t="s">
        <v>34</v>
      </c>
      <c r="K1" s="48" t="s">
        <v>3223</v>
      </c>
      <c r="L1" s="48" t="s">
        <v>3222</v>
      </c>
      <c r="M1" s="48" t="s">
        <v>5029</v>
      </c>
      <c r="N1" s="48" t="s">
        <v>3241</v>
      </c>
      <c r="O1" s="48" t="s">
        <v>4652</v>
      </c>
      <c r="P1" s="48" t="s">
        <v>3211</v>
      </c>
      <c r="Q1" s="48" t="s">
        <v>4642</v>
      </c>
      <c r="R1" s="80" t="s">
        <v>4978</v>
      </c>
      <c r="S1" s="80" t="s">
        <v>4979</v>
      </c>
    </row>
    <row r="2" spans="1:19" ht="65" x14ac:dyDescent="0.35">
      <c r="A2" s="39" t="s">
        <v>11</v>
      </c>
      <c r="B2" s="39" t="s">
        <v>25</v>
      </c>
      <c r="C2" s="39" t="s">
        <v>26</v>
      </c>
      <c r="D2" s="39" t="s">
        <v>2894</v>
      </c>
      <c r="E2" s="39" t="s">
        <v>14</v>
      </c>
      <c r="F2" s="39" t="s">
        <v>15</v>
      </c>
      <c r="G2" s="39" t="s">
        <v>16</v>
      </c>
      <c r="H2" s="50">
        <v>1</v>
      </c>
      <c r="I2" s="50">
        <v>1</v>
      </c>
      <c r="J2" s="39"/>
      <c r="K2" s="39"/>
      <c r="L2" s="39"/>
      <c r="M2" s="39" t="s">
        <v>4949</v>
      </c>
      <c r="N2" s="39"/>
      <c r="O2" s="39"/>
      <c r="P2" s="39"/>
      <c r="Q2" s="39"/>
      <c r="R2" s="53" t="s">
        <v>2665</v>
      </c>
      <c r="S2" s="53" t="s">
        <v>4951</v>
      </c>
    </row>
    <row r="3" spans="1:19" ht="65" x14ac:dyDescent="0.35">
      <c r="A3" s="39" t="s">
        <v>11</v>
      </c>
      <c r="B3" s="39" t="s">
        <v>27</v>
      </c>
      <c r="C3" s="39" t="s">
        <v>28</v>
      </c>
      <c r="D3" s="39" t="s">
        <v>2895</v>
      </c>
      <c r="E3" s="39" t="s">
        <v>14</v>
      </c>
      <c r="F3" s="39" t="s">
        <v>15</v>
      </c>
      <c r="G3" s="39" t="s">
        <v>16</v>
      </c>
      <c r="H3" s="50">
        <v>1</v>
      </c>
      <c r="I3" s="50" t="s">
        <v>30</v>
      </c>
      <c r="J3" s="39"/>
      <c r="K3" s="39"/>
      <c r="L3" s="39"/>
      <c r="M3" s="39" t="s">
        <v>4949</v>
      </c>
      <c r="N3" s="39" t="s">
        <v>29</v>
      </c>
      <c r="O3" s="54" t="s">
        <v>3198</v>
      </c>
      <c r="P3" s="39" t="s">
        <v>911</v>
      </c>
      <c r="Q3" s="39" t="s">
        <v>911</v>
      </c>
      <c r="R3" s="53" t="s">
        <v>2666</v>
      </c>
      <c r="S3" s="53" t="s">
        <v>4952</v>
      </c>
    </row>
    <row r="4" spans="1:19" ht="65" x14ac:dyDescent="0.35">
      <c r="A4" s="39" t="s">
        <v>11</v>
      </c>
      <c r="B4" s="39" t="s">
        <v>37</v>
      </c>
      <c r="C4" s="39" t="s">
        <v>38</v>
      </c>
      <c r="D4" s="39" t="s">
        <v>2896</v>
      </c>
      <c r="E4" s="39" t="s">
        <v>14</v>
      </c>
      <c r="F4" s="39" t="s">
        <v>15</v>
      </c>
      <c r="G4" s="39" t="s">
        <v>16</v>
      </c>
      <c r="H4" s="50">
        <v>1</v>
      </c>
      <c r="I4" s="50">
        <v>1</v>
      </c>
      <c r="J4" s="39"/>
      <c r="K4" s="39"/>
      <c r="L4" s="39"/>
      <c r="M4" s="39" t="s">
        <v>4949</v>
      </c>
      <c r="N4" s="39" t="s">
        <v>39</v>
      </c>
      <c r="O4" s="54" t="s">
        <v>38</v>
      </c>
      <c r="P4" s="39" t="s">
        <v>775</v>
      </c>
      <c r="Q4" s="39" t="s">
        <v>775</v>
      </c>
      <c r="R4" s="53" t="s">
        <v>2669</v>
      </c>
      <c r="S4" s="53" t="s">
        <v>4953</v>
      </c>
    </row>
    <row r="5" spans="1:19" ht="65" x14ac:dyDescent="0.35">
      <c r="A5" s="39" t="s">
        <v>11</v>
      </c>
      <c r="B5" s="39" t="s">
        <v>40</v>
      </c>
      <c r="C5" s="39" t="s">
        <v>41</v>
      </c>
      <c r="D5" s="39" t="s">
        <v>2897</v>
      </c>
      <c r="E5" s="39" t="s">
        <v>14</v>
      </c>
      <c r="F5" s="39" t="s">
        <v>15</v>
      </c>
      <c r="G5" s="39" t="s">
        <v>16</v>
      </c>
      <c r="H5" s="50">
        <v>1</v>
      </c>
      <c r="I5" s="50">
        <v>1</v>
      </c>
      <c r="J5" s="39"/>
      <c r="K5" s="39"/>
      <c r="L5" s="39"/>
      <c r="M5" s="39" t="s">
        <v>4949</v>
      </c>
      <c r="N5" s="39" t="s">
        <v>42</v>
      </c>
      <c r="O5" s="54" t="s">
        <v>41</v>
      </c>
      <c r="P5" s="39" t="s">
        <v>911</v>
      </c>
      <c r="Q5" s="39" t="s">
        <v>911</v>
      </c>
      <c r="R5" s="53" t="s">
        <v>2670</v>
      </c>
      <c r="S5" s="53" t="s">
        <v>4954</v>
      </c>
    </row>
    <row r="6" spans="1:19" ht="65" x14ac:dyDescent="0.35">
      <c r="A6" s="39" t="s">
        <v>11</v>
      </c>
      <c r="B6" s="39" t="s">
        <v>43</v>
      </c>
      <c r="C6" s="39" t="s">
        <v>44</v>
      </c>
      <c r="D6" s="39" t="s">
        <v>2898</v>
      </c>
      <c r="E6" s="39" t="s">
        <v>14</v>
      </c>
      <c r="F6" s="39" t="s">
        <v>15</v>
      </c>
      <c r="G6" s="39" t="s">
        <v>16</v>
      </c>
      <c r="H6" s="50">
        <v>1</v>
      </c>
      <c r="I6" s="50">
        <v>1</v>
      </c>
      <c r="J6" s="39"/>
      <c r="K6" s="39"/>
      <c r="L6" s="39"/>
      <c r="M6" s="39" t="s">
        <v>4949</v>
      </c>
      <c r="N6" s="39" t="s">
        <v>45</v>
      </c>
      <c r="O6" s="54" t="s">
        <v>44</v>
      </c>
      <c r="P6" s="39" t="s">
        <v>911</v>
      </c>
      <c r="Q6" s="39" t="s">
        <v>911</v>
      </c>
      <c r="R6" s="53" t="s">
        <v>2671</v>
      </c>
      <c r="S6" s="53" t="s">
        <v>4955</v>
      </c>
    </row>
    <row r="7" spans="1:19" ht="65" x14ac:dyDescent="0.35">
      <c r="A7" s="39" t="s">
        <v>11</v>
      </c>
      <c r="B7" s="39" t="s">
        <v>46</v>
      </c>
      <c r="C7" s="39" t="s">
        <v>47</v>
      </c>
      <c r="D7" s="39" t="s">
        <v>2899</v>
      </c>
      <c r="E7" s="39" t="s">
        <v>14</v>
      </c>
      <c r="F7" s="39" t="s">
        <v>15</v>
      </c>
      <c r="G7" s="39" t="s">
        <v>16</v>
      </c>
      <c r="H7" s="50">
        <v>1</v>
      </c>
      <c r="I7" s="50">
        <v>1</v>
      </c>
      <c r="J7" s="39"/>
      <c r="K7" s="39"/>
      <c r="L7" s="39"/>
      <c r="M7" s="39" t="s">
        <v>4949</v>
      </c>
      <c r="N7" s="39" t="s">
        <v>48</v>
      </c>
      <c r="O7" s="54" t="s">
        <v>47</v>
      </c>
      <c r="P7" s="39" t="s">
        <v>911</v>
      </c>
      <c r="Q7" s="39" t="s">
        <v>911</v>
      </c>
      <c r="R7" s="53" t="s">
        <v>2672</v>
      </c>
      <c r="S7" s="53" t="s">
        <v>4956</v>
      </c>
    </row>
    <row r="8" spans="1:19" ht="65" x14ac:dyDescent="0.35">
      <c r="A8" s="39" t="s">
        <v>11</v>
      </c>
      <c r="B8" s="39" t="s">
        <v>49</v>
      </c>
      <c r="C8" s="39" t="s">
        <v>50</v>
      </c>
      <c r="D8" s="39" t="s">
        <v>2900</v>
      </c>
      <c r="E8" s="39" t="s">
        <v>14</v>
      </c>
      <c r="F8" s="39" t="s">
        <v>15</v>
      </c>
      <c r="G8" s="39" t="s">
        <v>16</v>
      </c>
      <c r="H8" s="50">
        <v>1</v>
      </c>
      <c r="I8" s="50">
        <v>1</v>
      </c>
      <c r="J8" s="39"/>
      <c r="K8" s="39"/>
      <c r="L8" s="39"/>
      <c r="M8" s="39" t="s">
        <v>4949</v>
      </c>
      <c r="N8" s="39"/>
      <c r="O8" s="39"/>
      <c r="P8" s="39"/>
      <c r="Q8" s="39"/>
      <c r="R8" s="53" t="s">
        <v>2673</v>
      </c>
      <c r="S8" s="53" t="s">
        <v>4957</v>
      </c>
    </row>
    <row r="9" spans="1:19" ht="65" x14ac:dyDescent="0.35">
      <c r="A9" s="39" t="s">
        <v>11</v>
      </c>
      <c r="B9" s="39" t="s">
        <v>51</v>
      </c>
      <c r="C9" s="39" t="s">
        <v>52</v>
      </c>
      <c r="D9" s="39" t="s">
        <v>2901</v>
      </c>
      <c r="E9" s="39" t="s">
        <v>14</v>
      </c>
      <c r="F9" s="39" t="s">
        <v>15</v>
      </c>
      <c r="G9" s="39" t="s">
        <v>16</v>
      </c>
      <c r="H9" s="50">
        <v>1</v>
      </c>
      <c r="I9" s="50">
        <v>1</v>
      </c>
      <c r="J9" s="39"/>
      <c r="K9" s="39"/>
      <c r="L9" s="39"/>
      <c r="M9" s="39" t="s">
        <v>5008</v>
      </c>
      <c r="N9" s="39" t="s">
        <v>53</v>
      </c>
      <c r="O9" s="54" t="s">
        <v>3055</v>
      </c>
      <c r="P9" s="39" t="s">
        <v>911</v>
      </c>
      <c r="Q9" s="39" t="s">
        <v>911</v>
      </c>
      <c r="R9" s="53" t="s">
        <v>2674</v>
      </c>
      <c r="S9" s="53"/>
    </row>
    <row r="10" spans="1:19" ht="65" x14ac:dyDescent="0.35">
      <c r="A10" s="39" t="s">
        <v>11</v>
      </c>
      <c r="B10" s="39" t="s">
        <v>54</v>
      </c>
      <c r="C10" s="39" t="s">
        <v>55</v>
      </c>
      <c r="D10" s="39" t="s">
        <v>2902</v>
      </c>
      <c r="E10" s="39" t="s">
        <v>14</v>
      </c>
      <c r="F10" s="39" t="s">
        <v>15</v>
      </c>
      <c r="G10" s="39" t="s">
        <v>33</v>
      </c>
      <c r="H10" s="50">
        <v>1</v>
      </c>
      <c r="I10" s="50">
        <v>1</v>
      </c>
      <c r="J10" s="39" t="s">
        <v>34</v>
      </c>
      <c r="K10" s="39" t="s">
        <v>3046</v>
      </c>
      <c r="L10" s="39"/>
      <c r="M10" s="39" t="s">
        <v>5008</v>
      </c>
      <c r="N10" s="39" t="s">
        <v>56</v>
      </c>
      <c r="O10" s="54" t="s">
        <v>3056</v>
      </c>
      <c r="P10" s="39" t="s">
        <v>911</v>
      </c>
      <c r="Q10" s="39" t="s">
        <v>911</v>
      </c>
      <c r="R10" s="53" t="s">
        <v>2675</v>
      </c>
      <c r="S10" s="53"/>
    </row>
    <row r="11" spans="1:19" ht="65" x14ac:dyDescent="0.35">
      <c r="A11" s="39" t="s">
        <v>11</v>
      </c>
      <c r="B11" s="39" t="s">
        <v>57</v>
      </c>
      <c r="C11" s="39" t="s">
        <v>58</v>
      </c>
      <c r="D11" s="39" t="s">
        <v>2903</v>
      </c>
      <c r="E11" s="39" t="s">
        <v>14</v>
      </c>
      <c r="F11" s="39" t="s">
        <v>15</v>
      </c>
      <c r="G11" s="39" t="s">
        <v>33</v>
      </c>
      <c r="H11" s="50">
        <v>1</v>
      </c>
      <c r="I11" s="50">
        <v>1</v>
      </c>
      <c r="J11" s="39" t="s">
        <v>34</v>
      </c>
      <c r="K11" s="39" t="s">
        <v>3046</v>
      </c>
      <c r="L11" s="39"/>
      <c r="M11" s="39" t="s">
        <v>5008</v>
      </c>
      <c r="N11" s="39" t="s">
        <v>59</v>
      </c>
      <c r="O11" s="54" t="s">
        <v>58</v>
      </c>
      <c r="P11" s="39" t="s">
        <v>911</v>
      </c>
      <c r="Q11" s="39" t="s">
        <v>911</v>
      </c>
      <c r="R11" s="53" t="s">
        <v>2676</v>
      </c>
      <c r="S11" s="53"/>
    </row>
    <row r="12" spans="1:19" ht="65" x14ac:dyDescent="0.35">
      <c r="A12" s="39" t="s">
        <v>11</v>
      </c>
      <c r="B12" s="39" t="s">
        <v>60</v>
      </c>
      <c r="C12" s="39" t="s">
        <v>61</v>
      </c>
      <c r="D12" s="39" t="s">
        <v>2904</v>
      </c>
      <c r="E12" s="39" t="s">
        <v>14</v>
      </c>
      <c r="F12" s="39" t="s">
        <v>15</v>
      </c>
      <c r="G12" s="39" t="s">
        <v>33</v>
      </c>
      <c r="H12" s="50">
        <v>1</v>
      </c>
      <c r="I12" s="50">
        <v>1</v>
      </c>
      <c r="J12" s="39" t="s">
        <v>34</v>
      </c>
      <c r="K12" s="39" t="s">
        <v>3046</v>
      </c>
      <c r="L12" s="39"/>
      <c r="M12" s="39" t="s">
        <v>5008</v>
      </c>
      <c r="N12" s="39" t="s">
        <v>62</v>
      </c>
      <c r="O12" s="54" t="s">
        <v>3057</v>
      </c>
      <c r="P12" s="39" t="s">
        <v>911</v>
      </c>
      <c r="Q12" s="39" t="s">
        <v>911</v>
      </c>
      <c r="R12" s="53" t="s">
        <v>2677</v>
      </c>
      <c r="S12" s="53"/>
    </row>
    <row r="13" spans="1:19" ht="65" x14ac:dyDescent="0.35">
      <c r="A13" s="39" t="s">
        <v>11</v>
      </c>
      <c r="B13" s="39" t="s">
        <v>63</v>
      </c>
      <c r="C13" s="39" t="s">
        <v>64</v>
      </c>
      <c r="D13" s="39" t="s">
        <v>2905</v>
      </c>
      <c r="E13" s="39" t="s">
        <v>14</v>
      </c>
      <c r="F13" s="39" t="s">
        <v>15</v>
      </c>
      <c r="G13" s="39" t="s">
        <v>33</v>
      </c>
      <c r="H13" s="50">
        <v>1</v>
      </c>
      <c r="I13" s="50">
        <v>1</v>
      </c>
      <c r="J13" s="39" t="s">
        <v>34</v>
      </c>
      <c r="K13" s="39" t="s">
        <v>3046</v>
      </c>
      <c r="L13" s="39"/>
      <c r="M13" s="39" t="s">
        <v>5008</v>
      </c>
      <c r="N13" s="39" t="s">
        <v>65</v>
      </c>
      <c r="O13" s="54" t="s">
        <v>3199</v>
      </c>
      <c r="P13" s="39" t="s">
        <v>911</v>
      </c>
      <c r="Q13" s="39" t="s">
        <v>911</v>
      </c>
      <c r="R13" s="53" t="s">
        <v>2678</v>
      </c>
      <c r="S13" s="53"/>
    </row>
    <row r="14" spans="1:19" ht="65" x14ac:dyDescent="0.35">
      <c r="A14" s="39" t="s">
        <v>11</v>
      </c>
      <c r="B14" s="39" t="s">
        <v>66</v>
      </c>
      <c r="C14" s="39" t="s">
        <v>67</v>
      </c>
      <c r="D14" s="39" t="s">
        <v>2906</v>
      </c>
      <c r="E14" s="39" t="s">
        <v>14</v>
      </c>
      <c r="F14" s="39" t="s">
        <v>15</v>
      </c>
      <c r="G14" s="39" t="s">
        <v>33</v>
      </c>
      <c r="H14" s="50">
        <v>1</v>
      </c>
      <c r="I14" s="50">
        <v>1</v>
      </c>
      <c r="J14" s="39" t="s">
        <v>34</v>
      </c>
      <c r="K14" s="39" t="s">
        <v>3046</v>
      </c>
      <c r="L14" s="39"/>
      <c r="M14" s="39" t="s">
        <v>5008</v>
      </c>
      <c r="N14" s="39" t="s">
        <v>68</v>
      </c>
      <c r="O14" s="54" t="s">
        <v>3200</v>
      </c>
      <c r="P14" s="39" t="s">
        <v>911</v>
      </c>
      <c r="Q14" s="39" t="s">
        <v>911</v>
      </c>
      <c r="R14" s="53" t="s">
        <v>2679</v>
      </c>
      <c r="S14" s="53"/>
    </row>
    <row r="15" spans="1:19" ht="65" x14ac:dyDescent="0.35">
      <c r="A15" s="39" t="s">
        <v>11</v>
      </c>
      <c r="B15" s="39" t="s">
        <v>69</v>
      </c>
      <c r="C15" s="39" t="s">
        <v>70</v>
      </c>
      <c r="D15" s="39" t="s">
        <v>2907</v>
      </c>
      <c r="E15" s="39" t="s">
        <v>14</v>
      </c>
      <c r="F15" s="39" t="s">
        <v>15</v>
      </c>
      <c r="G15" s="39" t="s">
        <v>33</v>
      </c>
      <c r="H15" s="50">
        <v>1</v>
      </c>
      <c r="I15" s="50">
        <v>1</v>
      </c>
      <c r="J15" s="39" t="s">
        <v>34</v>
      </c>
      <c r="K15" s="39" t="s">
        <v>3046</v>
      </c>
      <c r="L15" s="39"/>
      <c r="M15" s="39" t="s">
        <v>5008</v>
      </c>
      <c r="N15" s="39" t="s">
        <v>71</v>
      </c>
      <c r="O15" s="54" t="s">
        <v>3201</v>
      </c>
      <c r="P15" s="39" t="s">
        <v>911</v>
      </c>
      <c r="Q15" s="39" t="s">
        <v>911</v>
      </c>
      <c r="R15" s="53" t="s">
        <v>2680</v>
      </c>
      <c r="S15" s="53"/>
    </row>
    <row r="16" spans="1:19" ht="65" x14ac:dyDescent="0.35">
      <c r="A16" s="39" t="s">
        <v>11</v>
      </c>
      <c r="B16" s="39" t="s">
        <v>72</v>
      </c>
      <c r="C16" s="39" t="s">
        <v>73</v>
      </c>
      <c r="D16" s="39" t="s">
        <v>2908</v>
      </c>
      <c r="E16" s="39" t="s">
        <v>14</v>
      </c>
      <c r="F16" s="39" t="s">
        <v>15</v>
      </c>
      <c r="G16" s="39" t="s">
        <v>33</v>
      </c>
      <c r="H16" s="50">
        <v>1</v>
      </c>
      <c r="I16" s="50" t="s">
        <v>30</v>
      </c>
      <c r="J16" s="39" t="s">
        <v>34</v>
      </c>
      <c r="K16" s="39" t="s">
        <v>3046</v>
      </c>
      <c r="L16" s="39"/>
      <c r="M16" s="39" t="s">
        <v>4949</v>
      </c>
      <c r="N16" s="39" t="s">
        <v>74</v>
      </c>
      <c r="O16" s="54" t="s">
        <v>73</v>
      </c>
      <c r="P16" s="39" t="s">
        <v>911</v>
      </c>
      <c r="Q16" s="39" t="s">
        <v>911</v>
      </c>
      <c r="R16" s="53" t="s">
        <v>2681</v>
      </c>
      <c r="S16" s="77" t="s">
        <v>4950</v>
      </c>
    </row>
    <row r="17" spans="1:19" ht="65" x14ac:dyDescent="0.35">
      <c r="A17" s="39" t="s">
        <v>11</v>
      </c>
      <c r="B17" s="39" t="s">
        <v>103</v>
      </c>
      <c r="C17" s="39" t="s">
        <v>104</v>
      </c>
      <c r="D17" s="39" t="s">
        <v>2909</v>
      </c>
      <c r="E17" s="39" t="s">
        <v>14</v>
      </c>
      <c r="F17" s="39" t="s">
        <v>15</v>
      </c>
      <c r="G17" s="39" t="s">
        <v>16</v>
      </c>
      <c r="H17" s="50">
        <v>1</v>
      </c>
      <c r="I17" s="50" t="s">
        <v>30</v>
      </c>
      <c r="J17" s="39"/>
      <c r="K17" s="39"/>
      <c r="L17" s="39"/>
      <c r="M17" s="39" t="s">
        <v>5008</v>
      </c>
      <c r="N17" s="39"/>
      <c r="O17" s="39"/>
      <c r="P17" s="39"/>
      <c r="Q17" s="39"/>
      <c r="R17" s="53" t="s">
        <v>2693</v>
      </c>
      <c r="S17" s="53"/>
    </row>
    <row r="18" spans="1:19" ht="65" x14ac:dyDescent="0.35">
      <c r="A18" s="39" t="s">
        <v>11</v>
      </c>
      <c r="B18" s="39" t="s">
        <v>105</v>
      </c>
      <c r="C18" s="39" t="s">
        <v>106</v>
      </c>
      <c r="D18" s="39" t="s">
        <v>2910</v>
      </c>
      <c r="E18" s="39" t="s">
        <v>14</v>
      </c>
      <c r="F18" s="39" t="s">
        <v>15</v>
      </c>
      <c r="G18" s="39" t="s">
        <v>16</v>
      </c>
      <c r="H18" s="50">
        <v>1</v>
      </c>
      <c r="I18" s="50">
        <v>1</v>
      </c>
      <c r="J18" s="39"/>
      <c r="K18" s="39"/>
      <c r="L18" s="39"/>
      <c r="M18" s="39" t="s">
        <v>4949</v>
      </c>
      <c r="N18" s="39"/>
      <c r="O18" s="39"/>
      <c r="P18" s="39"/>
      <c r="Q18" s="39"/>
      <c r="R18" s="53" t="s">
        <v>2694</v>
      </c>
      <c r="S18" s="53" t="s">
        <v>4958</v>
      </c>
    </row>
    <row r="19" spans="1:19" ht="65" x14ac:dyDescent="0.35">
      <c r="A19" s="39" t="s">
        <v>11</v>
      </c>
      <c r="B19" s="39" t="s">
        <v>107</v>
      </c>
      <c r="C19" s="39" t="s">
        <v>108</v>
      </c>
      <c r="D19" s="39" t="s">
        <v>3124</v>
      </c>
      <c r="E19" s="39" t="s">
        <v>14</v>
      </c>
      <c r="F19" s="39" t="s">
        <v>15</v>
      </c>
      <c r="G19" s="39" t="s">
        <v>16</v>
      </c>
      <c r="H19" s="50">
        <v>1</v>
      </c>
      <c r="I19" s="50" t="s">
        <v>30</v>
      </c>
      <c r="J19" s="39"/>
      <c r="K19" s="39"/>
      <c r="L19" s="39"/>
      <c r="M19" s="39" t="s">
        <v>5008</v>
      </c>
      <c r="N19" s="39"/>
      <c r="O19" s="39"/>
      <c r="P19" s="39"/>
      <c r="Q19" s="39"/>
      <c r="R19" s="53" t="s">
        <v>2695</v>
      </c>
      <c r="S19" s="53"/>
    </row>
    <row r="20" spans="1:19" ht="65" x14ac:dyDescent="0.35">
      <c r="A20" s="39" t="s">
        <v>11</v>
      </c>
      <c r="B20" s="39" t="s">
        <v>109</v>
      </c>
      <c r="C20" s="39" t="s">
        <v>110</v>
      </c>
      <c r="D20" s="39" t="s">
        <v>2911</v>
      </c>
      <c r="E20" s="39" t="s">
        <v>14</v>
      </c>
      <c r="F20" s="39" t="s">
        <v>15</v>
      </c>
      <c r="G20" s="39" t="s">
        <v>16</v>
      </c>
      <c r="H20" s="50">
        <v>1</v>
      </c>
      <c r="I20" s="50" t="s">
        <v>30</v>
      </c>
      <c r="J20" s="39"/>
      <c r="K20" s="39"/>
      <c r="L20" s="39"/>
      <c r="M20" s="39" t="s">
        <v>4949</v>
      </c>
      <c r="N20" s="39" t="s">
        <v>111</v>
      </c>
      <c r="O20" s="54" t="s">
        <v>2888</v>
      </c>
      <c r="P20" s="39" t="s">
        <v>775</v>
      </c>
      <c r="Q20" s="39" t="s">
        <v>775</v>
      </c>
      <c r="R20" s="53" t="s">
        <v>2696</v>
      </c>
      <c r="S20" s="53" t="s">
        <v>4959</v>
      </c>
    </row>
    <row r="21" spans="1:19" ht="78" x14ac:dyDescent="0.35">
      <c r="A21" s="39" t="s">
        <v>112</v>
      </c>
      <c r="B21" s="39" t="s">
        <v>113</v>
      </c>
      <c r="C21" s="39" t="s">
        <v>114</v>
      </c>
      <c r="D21" s="39" t="s">
        <v>2912</v>
      </c>
      <c r="E21" s="39"/>
      <c r="F21" s="39" t="s">
        <v>15</v>
      </c>
      <c r="G21" s="39" t="s">
        <v>115</v>
      </c>
      <c r="H21" s="50">
        <v>0</v>
      </c>
      <c r="I21" s="50">
        <v>1</v>
      </c>
      <c r="J21" s="39" t="s">
        <v>34</v>
      </c>
      <c r="K21" s="39" t="s">
        <v>3047</v>
      </c>
      <c r="L21" s="39"/>
      <c r="M21" s="39" t="s">
        <v>4949</v>
      </c>
      <c r="N21" s="39"/>
      <c r="O21" s="39"/>
      <c r="P21" s="39"/>
      <c r="Q21" s="39"/>
      <c r="R21" s="53" t="s">
        <v>2697</v>
      </c>
      <c r="S21" s="77" t="s">
        <v>5031</v>
      </c>
    </row>
    <row r="22" spans="1:19" ht="78" x14ac:dyDescent="0.35">
      <c r="A22" s="39" t="s">
        <v>112</v>
      </c>
      <c r="B22" s="39" t="s">
        <v>117</v>
      </c>
      <c r="C22" s="39" t="s">
        <v>118</v>
      </c>
      <c r="D22" s="39" t="s">
        <v>2913</v>
      </c>
      <c r="E22" s="39"/>
      <c r="F22" s="39" t="s">
        <v>15</v>
      </c>
      <c r="G22" s="39" t="s">
        <v>115</v>
      </c>
      <c r="H22" s="50">
        <v>0</v>
      </c>
      <c r="I22" s="50" t="s">
        <v>30</v>
      </c>
      <c r="J22" s="39" t="s">
        <v>34</v>
      </c>
      <c r="K22" s="39" t="s">
        <v>3047</v>
      </c>
      <c r="L22" s="39"/>
      <c r="M22" s="39" t="s">
        <v>4949</v>
      </c>
      <c r="N22" s="39"/>
      <c r="O22" s="39"/>
      <c r="P22" s="39"/>
      <c r="Q22" s="39"/>
      <c r="R22" s="53" t="s">
        <v>2698</v>
      </c>
      <c r="S22" s="53" t="s">
        <v>5032</v>
      </c>
    </row>
    <row r="23" spans="1:19" ht="78" x14ac:dyDescent="0.35">
      <c r="A23" s="39" t="s">
        <v>112</v>
      </c>
      <c r="B23" s="39" t="s">
        <v>119</v>
      </c>
      <c r="C23" s="39" t="s">
        <v>120</v>
      </c>
      <c r="D23" s="39" t="s">
        <v>2914</v>
      </c>
      <c r="E23" s="39"/>
      <c r="F23" s="39" t="s">
        <v>15</v>
      </c>
      <c r="G23" s="39" t="s">
        <v>115</v>
      </c>
      <c r="H23" s="50">
        <v>0</v>
      </c>
      <c r="I23" s="50" t="s">
        <v>30</v>
      </c>
      <c r="J23" s="39" t="s">
        <v>34</v>
      </c>
      <c r="K23" s="39" t="s">
        <v>3047</v>
      </c>
      <c r="L23" s="39"/>
      <c r="M23" s="39" t="s">
        <v>4949</v>
      </c>
      <c r="N23" s="39"/>
      <c r="O23" s="39"/>
      <c r="P23" s="39"/>
      <c r="Q23" s="39"/>
      <c r="R23" s="53" t="s">
        <v>2699</v>
      </c>
      <c r="S23" s="53" t="s">
        <v>5033</v>
      </c>
    </row>
    <row r="24" spans="1:19" ht="65" x14ac:dyDescent="0.35">
      <c r="A24" s="39" t="s">
        <v>112</v>
      </c>
      <c r="B24" s="39" t="s">
        <v>121</v>
      </c>
      <c r="C24" s="39" t="s">
        <v>680</v>
      </c>
      <c r="D24" s="39" t="s">
        <v>2915</v>
      </c>
      <c r="E24" s="39"/>
      <c r="F24" s="39" t="s">
        <v>15</v>
      </c>
      <c r="G24" s="39" t="s">
        <v>123</v>
      </c>
      <c r="H24" s="50">
        <v>0</v>
      </c>
      <c r="I24" s="50" t="s">
        <v>30</v>
      </c>
      <c r="J24" s="39"/>
      <c r="K24" s="39"/>
      <c r="L24" s="39"/>
      <c r="M24" s="39" t="s">
        <v>4949</v>
      </c>
      <c r="N24" s="39"/>
      <c r="O24" s="39"/>
      <c r="P24" s="39"/>
      <c r="Q24" s="39"/>
      <c r="R24" s="53" t="s">
        <v>2700</v>
      </c>
      <c r="S24" s="53" t="s">
        <v>5034</v>
      </c>
    </row>
    <row r="25" spans="1:19" ht="65" x14ac:dyDescent="0.35">
      <c r="A25" s="39" t="s">
        <v>112</v>
      </c>
      <c r="B25" s="39" t="s">
        <v>124</v>
      </c>
      <c r="C25" s="39" t="s">
        <v>125</v>
      </c>
      <c r="D25" s="39" t="s">
        <v>2916</v>
      </c>
      <c r="E25" s="39" t="s">
        <v>14</v>
      </c>
      <c r="F25" s="39" t="s">
        <v>15</v>
      </c>
      <c r="G25" s="39" t="s">
        <v>33</v>
      </c>
      <c r="H25" s="50">
        <v>1</v>
      </c>
      <c r="I25" s="50">
        <v>1</v>
      </c>
      <c r="J25" s="39" t="s">
        <v>34</v>
      </c>
      <c r="K25" s="39" t="s">
        <v>3046</v>
      </c>
      <c r="L25" s="39"/>
      <c r="M25" s="39" t="s">
        <v>4949</v>
      </c>
      <c r="N25" s="39" t="s">
        <v>126</v>
      </c>
      <c r="O25" s="54" t="s">
        <v>125</v>
      </c>
      <c r="P25" s="39" t="s">
        <v>911</v>
      </c>
      <c r="Q25" s="39" t="s">
        <v>911</v>
      </c>
      <c r="R25" s="53" t="s">
        <v>2701</v>
      </c>
      <c r="S25" s="53" t="s">
        <v>5035</v>
      </c>
    </row>
    <row r="26" spans="1:19" ht="65" x14ac:dyDescent="0.35">
      <c r="A26" s="39" t="s">
        <v>112</v>
      </c>
      <c r="B26" s="39" t="s">
        <v>127</v>
      </c>
      <c r="C26" s="39" t="s">
        <v>128</v>
      </c>
      <c r="D26" s="39" t="s">
        <v>2917</v>
      </c>
      <c r="E26" s="39" t="s">
        <v>14</v>
      </c>
      <c r="F26" s="39" t="s">
        <v>15</v>
      </c>
      <c r="G26" s="39" t="s">
        <v>33</v>
      </c>
      <c r="H26" s="50">
        <v>1</v>
      </c>
      <c r="I26" s="50">
        <v>1</v>
      </c>
      <c r="J26" s="39" t="s">
        <v>34</v>
      </c>
      <c r="K26" s="39" t="s">
        <v>3046</v>
      </c>
      <c r="L26" s="39"/>
      <c r="M26" s="39" t="s">
        <v>4949</v>
      </c>
      <c r="N26" s="39" t="s">
        <v>129</v>
      </c>
      <c r="O26" s="54" t="s">
        <v>128</v>
      </c>
      <c r="P26" s="39" t="s">
        <v>911</v>
      </c>
      <c r="Q26" s="39" t="s">
        <v>911</v>
      </c>
      <c r="R26" s="53" t="s">
        <v>2702</v>
      </c>
      <c r="S26" s="53" t="s">
        <v>5036</v>
      </c>
    </row>
    <row r="27" spans="1:19" ht="65" x14ac:dyDescent="0.35">
      <c r="A27" s="39" t="s">
        <v>112</v>
      </c>
      <c r="B27" s="39" t="s">
        <v>130</v>
      </c>
      <c r="C27" s="39" t="s">
        <v>2883</v>
      </c>
      <c r="D27" s="39" t="s">
        <v>2918</v>
      </c>
      <c r="E27" s="39" t="s">
        <v>14</v>
      </c>
      <c r="F27" s="39" t="s">
        <v>15</v>
      </c>
      <c r="G27" s="39" t="s">
        <v>33</v>
      </c>
      <c r="H27" s="50">
        <v>1</v>
      </c>
      <c r="I27" s="50" t="s">
        <v>30</v>
      </c>
      <c r="J27" s="39" t="s">
        <v>34</v>
      </c>
      <c r="K27" s="39" t="s">
        <v>3046</v>
      </c>
      <c r="L27" s="39"/>
      <c r="M27" s="39" t="s">
        <v>4949</v>
      </c>
      <c r="N27" s="39" t="s">
        <v>132</v>
      </c>
      <c r="O27" s="54" t="s">
        <v>3068</v>
      </c>
      <c r="P27" s="39" t="s">
        <v>911</v>
      </c>
      <c r="Q27" s="39" t="s">
        <v>911</v>
      </c>
      <c r="R27" s="53" t="s">
        <v>2703</v>
      </c>
      <c r="S27" s="53" t="s">
        <v>5037</v>
      </c>
    </row>
    <row r="28" spans="1:19" ht="65" x14ac:dyDescent="0.35">
      <c r="A28" s="39" t="s">
        <v>112</v>
      </c>
      <c r="B28" s="39" t="s">
        <v>133</v>
      </c>
      <c r="C28" s="39" t="s">
        <v>134</v>
      </c>
      <c r="D28" s="39" t="s">
        <v>2919</v>
      </c>
      <c r="E28" s="39" t="s">
        <v>14</v>
      </c>
      <c r="F28" s="39" t="s">
        <v>15</v>
      </c>
      <c r="G28" s="39" t="s">
        <v>33</v>
      </c>
      <c r="H28" s="50">
        <v>1</v>
      </c>
      <c r="I28" s="50" t="s">
        <v>30</v>
      </c>
      <c r="J28" s="39" t="s">
        <v>34</v>
      </c>
      <c r="K28" s="39" t="s">
        <v>3046</v>
      </c>
      <c r="L28" s="39"/>
      <c r="M28" s="39" t="s">
        <v>4949</v>
      </c>
      <c r="N28" s="39" t="s">
        <v>135</v>
      </c>
      <c r="O28" s="54" t="s">
        <v>134</v>
      </c>
      <c r="P28" s="39" t="s">
        <v>911</v>
      </c>
      <c r="Q28" s="39" t="s">
        <v>775</v>
      </c>
      <c r="R28" s="53" t="s">
        <v>2704</v>
      </c>
      <c r="S28" s="53" t="s">
        <v>5038</v>
      </c>
    </row>
    <row r="29" spans="1:19" ht="65" x14ac:dyDescent="0.35">
      <c r="A29" s="39" t="s">
        <v>112</v>
      </c>
      <c r="B29" s="39" t="s">
        <v>136</v>
      </c>
      <c r="C29" s="39" t="s">
        <v>137</v>
      </c>
      <c r="D29" s="39" t="s">
        <v>2920</v>
      </c>
      <c r="E29" s="39" t="s">
        <v>14</v>
      </c>
      <c r="F29" s="39" t="s">
        <v>15</v>
      </c>
      <c r="G29" s="39" t="s">
        <v>33</v>
      </c>
      <c r="H29" s="50">
        <v>1</v>
      </c>
      <c r="I29" s="50">
        <v>1</v>
      </c>
      <c r="J29" s="39" t="s">
        <v>34</v>
      </c>
      <c r="K29" s="39" t="s">
        <v>3046</v>
      </c>
      <c r="L29" s="39"/>
      <c r="M29" s="39" t="s">
        <v>5030</v>
      </c>
      <c r="N29" s="39"/>
      <c r="O29" s="39"/>
      <c r="P29" s="39"/>
      <c r="Q29" s="39"/>
      <c r="R29" s="53" t="s">
        <v>2705</v>
      </c>
      <c r="S29" s="53"/>
    </row>
    <row r="30" spans="1:19" ht="65" x14ac:dyDescent="0.35">
      <c r="A30" s="39" t="s">
        <v>112</v>
      </c>
      <c r="B30" s="39" t="s">
        <v>138</v>
      </c>
      <c r="C30" s="39" t="s">
        <v>690</v>
      </c>
      <c r="D30" s="39" t="s">
        <v>2921</v>
      </c>
      <c r="E30" s="39"/>
      <c r="F30" s="39" t="s">
        <v>15</v>
      </c>
      <c r="G30" s="39" t="s">
        <v>123</v>
      </c>
      <c r="H30" s="50">
        <v>0</v>
      </c>
      <c r="I30" s="50" t="s">
        <v>30</v>
      </c>
      <c r="J30" s="39"/>
      <c r="K30" s="39"/>
      <c r="L30" s="39"/>
      <c r="M30" s="39" t="s">
        <v>4960</v>
      </c>
      <c r="N30" s="39"/>
      <c r="O30" s="39"/>
      <c r="P30" s="39"/>
      <c r="Q30" s="39"/>
      <c r="R30" s="53" t="s">
        <v>2706</v>
      </c>
      <c r="S30" s="53"/>
    </row>
    <row r="31" spans="1:19" ht="65" x14ac:dyDescent="0.35">
      <c r="A31" s="39" t="s">
        <v>112</v>
      </c>
      <c r="B31" s="39" t="s">
        <v>140</v>
      </c>
      <c r="C31" s="39" t="s">
        <v>141</v>
      </c>
      <c r="D31" s="39" t="s">
        <v>2922</v>
      </c>
      <c r="E31" s="39" t="s">
        <v>14</v>
      </c>
      <c r="F31" s="39" t="s">
        <v>15</v>
      </c>
      <c r="G31" s="39" t="s">
        <v>33</v>
      </c>
      <c r="H31" s="50">
        <v>1</v>
      </c>
      <c r="I31" s="50">
        <v>1</v>
      </c>
      <c r="J31" s="39" t="s">
        <v>34</v>
      </c>
      <c r="K31" s="39" t="s">
        <v>3046</v>
      </c>
      <c r="L31" s="39"/>
      <c r="M31" s="39" t="s">
        <v>4949</v>
      </c>
      <c r="N31" s="39"/>
      <c r="O31" s="39"/>
      <c r="P31" s="39"/>
      <c r="Q31" s="39"/>
      <c r="R31" s="53" t="s">
        <v>2707</v>
      </c>
      <c r="S31" s="53" t="s">
        <v>5039</v>
      </c>
    </row>
    <row r="32" spans="1:19" ht="65" x14ac:dyDescent="0.35">
      <c r="A32" s="39" t="s">
        <v>112</v>
      </c>
      <c r="B32" s="39" t="s">
        <v>142</v>
      </c>
      <c r="C32" s="39" t="s">
        <v>696</v>
      </c>
      <c r="D32" s="39" t="s">
        <v>2923</v>
      </c>
      <c r="E32" s="39"/>
      <c r="F32" s="39" t="s">
        <v>15</v>
      </c>
      <c r="G32" s="39" t="s">
        <v>123</v>
      </c>
      <c r="H32" s="50">
        <v>0</v>
      </c>
      <c r="I32" s="50" t="s">
        <v>30</v>
      </c>
      <c r="J32" s="39"/>
      <c r="K32" s="39"/>
      <c r="L32" s="39"/>
      <c r="M32" s="39" t="s">
        <v>4961</v>
      </c>
      <c r="N32" s="39"/>
      <c r="O32" s="39"/>
      <c r="P32" s="39"/>
      <c r="Q32" s="39"/>
      <c r="R32" s="53" t="s">
        <v>2708</v>
      </c>
      <c r="S32" s="53"/>
    </row>
    <row r="33" spans="1:19" ht="65" x14ac:dyDescent="0.35">
      <c r="A33" s="39" t="s">
        <v>112</v>
      </c>
      <c r="B33" s="39" t="s">
        <v>144</v>
      </c>
      <c r="C33" s="39" t="s">
        <v>145</v>
      </c>
      <c r="D33" s="16" t="s">
        <v>2924</v>
      </c>
      <c r="E33" s="39" t="s">
        <v>14</v>
      </c>
      <c r="F33" s="39" t="s">
        <v>15</v>
      </c>
      <c r="G33" s="39" t="s">
        <v>33</v>
      </c>
      <c r="H33" s="50">
        <v>1</v>
      </c>
      <c r="I33" s="50" t="s">
        <v>30</v>
      </c>
      <c r="J33" s="39" t="s">
        <v>34</v>
      </c>
      <c r="K33" s="39" t="s">
        <v>3046</v>
      </c>
      <c r="L33" s="39"/>
      <c r="M33" s="39" t="s">
        <v>4949</v>
      </c>
      <c r="N33" s="39"/>
      <c r="O33" s="39"/>
      <c r="P33" s="39"/>
      <c r="Q33" s="39"/>
      <c r="R33" s="53" t="s">
        <v>2709</v>
      </c>
      <c r="S33" s="53" t="s">
        <v>5040</v>
      </c>
    </row>
    <row r="34" spans="1:19" ht="65" x14ac:dyDescent="0.35">
      <c r="A34" s="39" t="s">
        <v>112</v>
      </c>
      <c r="B34" s="39" t="s">
        <v>146</v>
      </c>
      <c r="C34" s="39" t="s">
        <v>3176</v>
      </c>
      <c r="D34" s="16" t="s">
        <v>2925</v>
      </c>
      <c r="E34" s="39" t="s">
        <v>14</v>
      </c>
      <c r="F34" s="39" t="s">
        <v>15</v>
      </c>
      <c r="G34" s="39" t="s">
        <v>33</v>
      </c>
      <c r="H34" s="50">
        <v>1</v>
      </c>
      <c r="I34" s="50">
        <v>1</v>
      </c>
      <c r="J34" s="39" t="s">
        <v>34</v>
      </c>
      <c r="K34" s="39" t="s">
        <v>3046</v>
      </c>
      <c r="L34" s="39"/>
      <c r="M34" s="39" t="s">
        <v>4949</v>
      </c>
      <c r="N34" s="39" t="s">
        <v>148</v>
      </c>
      <c r="O34" s="54" t="s">
        <v>3202</v>
      </c>
      <c r="P34" s="39" t="s">
        <v>911</v>
      </c>
      <c r="Q34" s="39" t="s">
        <v>775</v>
      </c>
      <c r="R34" s="53" t="s">
        <v>2710</v>
      </c>
      <c r="S34" s="53" t="s">
        <v>5041</v>
      </c>
    </row>
    <row r="35" spans="1:19" ht="65" x14ac:dyDescent="0.35">
      <c r="A35" s="39" t="s">
        <v>112</v>
      </c>
      <c r="B35" s="39" t="s">
        <v>149</v>
      </c>
      <c r="C35" s="39" t="s">
        <v>3136</v>
      </c>
      <c r="D35" s="16" t="s">
        <v>2926</v>
      </c>
      <c r="E35" s="39" t="s">
        <v>14</v>
      </c>
      <c r="F35" s="39" t="s">
        <v>15</v>
      </c>
      <c r="G35" s="39" t="s">
        <v>33</v>
      </c>
      <c r="H35" s="50">
        <v>1</v>
      </c>
      <c r="I35" s="50" t="s">
        <v>30</v>
      </c>
      <c r="J35" s="39" t="s">
        <v>34</v>
      </c>
      <c r="K35" s="39" t="s">
        <v>3046</v>
      </c>
      <c r="L35" s="39"/>
      <c r="M35" s="39" t="s">
        <v>4949</v>
      </c>
      <c r="N35" s="39" t="s">
        <v>151</v>
      </c>
      <c r="O35" s="54" t="s">
        <v>3136</v>
      </c>
      <c r="P35" s="39" t="s">
        <v>911</v>
      </c>
      <c r="Q35" s="39" t="s">
        <v>775</v>
      </c>
      <c r="R35" s="53" t="s">
        <v>2711</v>
      </c>
      <c r="S35" s="53" t="s">
        <v>5042</v>
      </c>
    </row>
    <row r="36" spans="1:19" ht="65" x14ac:dyDescent="0.35">
      <c r="A36" s="39" t="s">
        <v>112</v>
      </c>
      <c r="B36" s="39" t="s">
        <v>2043</v>
      </c>
      <c r="C36" s="39" t="s">
        <v>2044</v>
      </c>
      <c r="D36" s="39" t="s">
        <v>2927</v>
      </c>
      <c r="E36" s="39" t="s">
        <v>14</v>
      </c>
      <c r="F36" s="39" t="s">
        <v>15</v>
      </c>
      <c r="G36" s="39" t="s">
        <v>33</v>
      </c>
      <c r="H36" s="50">
        <v>1</v>
      </c>
      <c r="I36" s="50">
        <v>1</v>
      </c>
      <c r="J36" s="39" t="s">
        <v>34</v>
      </c>
      <c r="K36" s="39" t="s">
        <v>3046</v>
      </c>
      <c r="L36" s="39"/>
      <c r="M36" s="39" t="s">
        <v>4949</v>
      </c>
      <c r="N36" s="39" t="s">
        <v>2045</v>
      </c>
      <c r="O36" s="54" t="s">
        <v>3203</v>
      </c>
      <c r="P36" s="39" t="s">
        <v>775</v>
      </c>
      <c r="Q36" s="39" t="s">
        <v>775</v>
      </c>
      <c r="R36" s="53" t="s">
        <v>2712</v>
      </c>
      <c r="S36" s="53" t="s">
        <v>5043</v>
      </c>
    </row>
    <row r="37" spans="1:19" ht="65" x14ac:dyDescent="0.35">
      <c r="A37" s="39" t="s">
        <v>112</v>
      </c>
      <c r="B37" s="39" t="s">
        <v>152</v>
      </c>
      <c r="C37" s="39" t="s">
        <v>153</v>
      </c>
      <c r="D37" s="39" t="s">
        <v>2928</v>
      </c>
      <c r="E37" s="39" t="s">
        <v>14</v>
      </c>
      <c r="F37" s="39" t="s">
        <v>15</v>
      </c>
      <c r="G37" s="39" t="s">
        <v>33</v>
      </c>
      <c r="H37" s="50">
        <v>1</v>
      </c>
      <c r="I37" s="50">
        <v>1</v>
      </c>
      <c r="J37" s="39" t="s">
        <v>34</v>
      </c>
      <c r="K37" s="39" t="s">
        <v>3046</v>
      </c>
      <c r="L37" s="39"/>
      <c r="M37" s="39" t="s">
        <v>4949</v>
      </c>
      <c r="N37" s="39" t="s">
        <v>154</v>
      </c>
      <c r="O37" s="54" t="s">
        <v>3069</v>
      </c>
      <c r="P37" s="39" t="s">
        <v>911</v>
      </c>
      <c r="Q37" s="39" t="s">
        <v>775</v>
      </c>
      <c r="R37" s="53" t="s">
        <v>2713</v>
      </c>
      <c r="S37" s="53" t="s">
        <v>5044</v>
      </c>
    </row>
    <row r="38" spans="1:19" ht="65" x14ac:dyDescent="0.35">
      <c r="A38" s="39" t="s">
        <v>112</v>
      </c>
      <c r="B38" s="39" t="s">
        <v>155</v>
      </c>
      <c r="C38" s="39" t="s">
        <v>3137</v>
      </c>
      <c r="D38" s="39" t="s">
        <v>3086</v>
      </c>
      <c r="E38" s="39" t="s">
        <v>14</v>
      </c>
      <c r="F38" s="39" t="s">
        <v>15</v>
      </c>
      <c r="G38" s="39" t="s">
        <v>33</v>
      </c>
      <c r="H38" s="50">
        <v>1</v>
      </c>
      <c r="I38" s="50" t="s">
        <v>30</v>
      </c>
      <c r="J38" s="39" t="s">
        <v>34</v>
      </c>
      <c r="K38" s="39" t="s">
        <v>3046</v>
      </c>
      <c r="L38" s="39"/>
      <c r="M38" s="39" t="s">
        <v>4949</v>
      </c>
      <c r="N38" s="39" t="s">
        <v>157</v>
      </c>
      <c r="O38" s="54" t="s">
        <v>156</v>
      </c>
      <c r="P38" s="39" t="s">
        <v>911</v>
      </c>
      <c r="Q38" s="39" t="s">
        <v>775</v>
      </c>
      <c r="R38" s="53" t="s">
        <v>2714</v>
      </c>
      <c r="S38" s="53" t="s">
        <v>5045</v>
      </c>
    </row>
    <row r="39" spans="1:19" ht="65" x14ac:dyDescent="0.35">
      <c r="A39" s="39" t="s">
        <v>112</v>
      </c>
      <c r="B39" s="39" t="s">
        <v>158</v>
      </c>
      <c r="C39" s="39" t="s">
        <v>159</v>
      </c>
      <c r="D39" s="39" t="s">
        <v>3087</v>
      </c>
      <c r="E39" s="39" t="s">
        <v>14</v>
      </c>
      <c r="F39" s="39" t="s">
        <v>15</v>
      </c>
      <c r="G39" s="39" t="s">
        <v>33</v>
      </c>
      <c r="H39" s="50">
        <v>1</v>
      </c>
      <c r="I39" s="50">
        <v>1</v>
      </c>
      <c r="J39" s="39" t="s">
        <v>34</v>
      </c>
      <c r="K39" s="39" t="s">
        <v>3046</v>
      </c>
      <c r="L39" s="39"/>
      <c r="M39" s="39" t="s">
        <v>4949</v>
      </c>
      <c r="N39" s="39"/>
      <c r="O39" s="39"/>
      <c r="P39" s="39"/>
      <c r="Q39" s="39"/>
      <c r="R39" s="53" t="s">
        <v>2715</v>
      </c>
      <c r="S39" s="53" t="s">
        <v>5046</v>
      </c>
    </row>
    <row r="40" spans="1:19" ht="52" x14ac:dyDescent="0.35">
      <c r="A40" s="39" t="s">
        <v>112</v>
      </c>
      <c r="B40" s="39" t="s">
        <v>4962</v>
      </c>
      <c r="C40" s="39" t="s">
        <v>4963</v>
      </c>
      <c r="D40" s="74" t="s">
        <v>4968</v>
      </c>
      <c r="E40" s="39" t="s">
        <v>14</v>
      </c>
      <c r="F40" s="39" t="s">
        <v>15</v>
      </c>
      <c r="G40" s="39" t="s">
        <v>33</v>
      </c>
      <c r="H40" s="50">
        <v>1</v>
      </c>
      <c r="I40" s="50">
        <v>1</v>
      </c>
      <c r="J40" s="39"/>
      <c r="K40" s="39" t="s">
        <v>3046</v>
      </c>
      <c r="L40" s="39"/>
      <c r="M40" s="39" t="s">
        <v>4971</v>
      </c>
      <c r="N40" s="39"/>
      <c r="O40" s="39"/>
      <c r="P40" s="39"/>
      <c r="Q40" s="39"/>
      <c r="R40" s="53"/>
      <c r="S40" s="53" t="s">
        <v>4974</v>
      </c>
    </row>
    <row r="41" spans="1:19" ht="52" x14ac:dyDescent="0.35">
      <c r="A41" s="39" t="s">
        <v>112</v>
      </c>
      <c r="B41" s="39" t="s">
        <v>4964</v>
      </c>
      <c r="C41" s="39" t="s">
        <v>4965</v>
      </c>
      <c r="D41" s="74" t="s">
        <v>4969</v>
      </c>
      <c r="E41" s="39" t="s">
        <v>14</v>
      </c>
      <c r="F41" s="39" t="s">
        <v>15</v>
      </c>
      <c r="G41" s="39" t="s">
        <v>33</v>
      </c>
      <c r="H41" s="50">
        <v>1</v>
      </c>
      <c r="I41" s="50">
        <v>1</v>
      </c>
      <c r="J41" s="39"/>
      <c r="K41" s="39" t="s">
        <v>3046</v>
      </c>
      <c r="L41" s="39"/>
      <c r="M41" s="39" t="s">
        <v>4972</v>
      </c>
      <c r="N41" s="39"/>
      <c r="O41" s="39"/>
      <c r="P41" s="39"/>
      <c r="Q41" s="39"/>
      <c r="R41" s="53"/>
      <c r="S41" s="53" t="s">
        <v>4975</v>
      </c>
    </row>
    <row r="42" spans="1:19" ht="52" x14ac:dyDescent="0.35">
      <c r="A42" s="39" t="s">
        <v>112</v>
      </c>
      <c r="B42" s="39" t="s">
        <v>4966</v>
      </c>
      <c r="C42" s="39" t="s">
        <v>4967</v>
      </c>
      <c r="D42" s="74" t="s">
        <v>4970</v>
      </c>
      <c r="E42" s="39" t="s">
        <v>14</v>
      </c>
      <c r="F42" s="39" t="s">
        <v>15</v>
      </c>
      <c r="G42" s="39" t="s">
        <v>33</v>
      </c>
      <c r="H42" s="50">
        <v>1</v>
      </c>
      <c r="I42" s="50">
        <v>1</v>
      </c>
      <c r="J42" s="39"/>
      <c r="K42" s="39" t="s">
        <v>3046</v>
      </c>
      <c r="L42" s="39"/>
      <c r="M42" s="39" t="s">
        <v>4973</v>
      </c>
      <c r="N42" s="39"/>
      <c r="O42" s="39"/>
      <c r="P42" s="39"/>
      <c r="Q42" s="39"/>
      <c r="R42" s="53"/>
      <c r="S42" s="53" t="s">
        <v>4976</v>
      </c>
    </row>
    <row r="43" spans="1:19" ht="78" x14ac:dyDescent="0.35">
      <c r="A43" s="39" t="s">
        <v>112</v>
      </c>
      <c r="B43" s="39" t="s">
        <v>160</v>
      </c>
      <c r="C43" s="39" t="s">
        <v>699</v>
      </c>
      <c r="D43" s="39" t="s">
        <v>2929</v>
      </c>
      <c r="E43" s="39"/>
      <c r="F43" s="39" t="s">
        <v>15</v>
      </c>
      <c r="G43" s="39" t="s">
        <v>115</v>
      </c>
      <c r="H43" s="50">
        <v>0</v>
      </c>
      <c r="I43" s="50">
        <v>1</v>
      </c>
      <c r="J43" s="39" t="s">
        <v>34</v>
      </c>
      <c r="K43" s="39" t="s">
        <v>3047</v>
      </c>
      <c r="L43" s="39"/>
      <c r="M43" s="39" t="s">
        <v>4949</v>
      </c>
      <c r="N43" s="39" t="s">
        <v>162</v>
      </c>
      <c r="O43" s="54" t="s">
        <v>161</v>
      </c>
      <c r="P43" s="39" t="s">
        <v>911</v>
      </c>
      <c r="Q43" s="39" t="s">
        <v>775</v>
      </c>
      <c r="R43" s="53" t="s">
        <v>2716</v>
      </c>
      <c r="S43" s="53" t="s">
        <v>5047</v>
      </c>
    </row>
    <row r="44" spans="1:19" ht="78" x14ac:dyDescent="0.35">
      <c r="A44" s="39" t="s">
        <v>112</v>
      </c>
      <c r="B44" s="39" t="s">
        <v>163</v>
      </c>
      <c r="C44" s="39" t="s">
        <v>164</v>
      </c>
      <c r="D44" s="39" t="s">
        <v>2930</v>
      </c>
      <c r="E44" s="39"/>
      <c r="F44" s="39" t="s">
        <v>15</v>
      </c>
      <c r="G44" s="39" t="s">
        <v>115</v>
      </c>
      <c r="H44" s="50">
        <v>0</v>
      </c>
      <c r="I44" s="50">
        <v>1</v>
      </c>
      <c r="J44" s="39" t="s">
        <v>34</v>
      </c>
      <c r="K44" s="39" t="s">
        <v>3047</v>
      </c>
      <c r="L44" s="39"/>
      <c r="M44" s="39" t="s">
        <v>4949</v>
      </c>
      <c r="N44" s="39" t="s">
        <v>165</v>
      </c>
      <c r="O44" s="54" t="s">
        <v>164</v>
      </c>
      <c r="P44" s="39" t="s">
        <v>911</v>
      </c>
      <c r="Q44" s="39" t="s">
        <v>775</v>
      </c>
      <c r="R44" s="53" t="s">
        <v>2717</v>
      </c>
      <c r="S44" s="53" t="s">
        <v>5048</v>
      </c>
    </row>
    <row r="45" spans="1:19" ht="65" x14ac:dyDescent="0.35">
      <c r="A45" s="39" t="s">
        <v>112</v>
      </c>
      <c r="B45" s="39" t="s">
        <v>166</v>
      </c>
      <c r="C45" s="39" t="s">
        <v>3138</v>
      </c>
      <c r="D45" s="39" t="s">
        <v>2931</v>
      </c>
      <c r="E45" s="39" t="s">
        <v>14</v>
      </c>
      <c r="F45" s="39" t="s">
        <v>15</v>
      </c>
      <c r="G45" s="39" t="s">
        <v>16</v>
      </c>
      <c r="H45" s="50">
        <v>1</v>
      </c>
      <c r="I45" s="50">
        <v>1</v>
      </c>
      <c r="J45" s="39"/>
      <c r="K45" s="39"/>
      <c r="L45" s="39"/>
      <c r="M45" s="39" t="s">
        <v>4949</v>
      </c>
      <c r="N45" s="39" t="s">
        <v>168</v>
      </c>
      <c r="O45" s="54" t="s">
        <v>167</v>
      </c>
      <c r="P45" s="39" t="s">
        <v>911</v>
      </c>
      <c r="Q45" s="39" t="s">
        <v>911</v>
      </c>
      <c r="R45" s="53" t="s">
        <v>2718</v>
      </c>
      <c r="S45" s="53" t="s">
        <v>5049</v>
      </c>
    </row>
    <row r="46" spans="1:19" ht="65" x14ac:dyDescent="0.35">
      <c r="A46" s="39" t="s">
        <v>112</v>
      </c>
      <c r="B46" s="39" t="s">
        <v>169</v>
      </c>
      <c r="C46" s="39" t="s">
        <v>2890</v>
      </c>
      <c r="D46" s="39" t="s">
        <v>2932</v>
      </c>
      <c r="E46" s="39" t="s">
        <v>14</v>
      </c>
      <c r="F46" s="39"/>
      <c r="G46" s="39" t="s">
        <v>33</v>
      </c>
      <c r="H46" s="50">
        <v>1</v>
      </c>
      <c r="I46" s="50">
        <v>1</v>
      </c>
      <c r="J46" s="39" t="s">
        <v>34</v>
      </c>
      <c r="K46" s="39" t="s">
        <v>3046</v>
      </c>
      <c r="L46" s="39"/>
      <c r="M46" s="39" t="s">
        <v>4949</v>
      </c>
      <c r="N46" s="39" t="s">
        <v>171</v>
      </c>
      <c r="O46" s="54" t="s">
        <v>170</v>
      </c>
      <c r="P46" s="39" t="s">
        <v>911</v>
      </c>
      <c r="Q46" s="39" t="s">
        <v>911</v>
      </c>
      <c r="R46" s="53" t="s">
        <v>2719</v>
      </c>
      <c r="S46" s="53" t="s">
        <v>5050</v>
      </c>
    </row>
    <row r="47" spans="1:19" ht="78" x14ac:dyDescent="0.35">
      <c r="A47" s="39" t="s">
        <v>112</v>
      </c>
      <c r="B47" s="39" t="s">
        <v>172</v>
      </c>
      <c r="C47" s="39" t="s">
        <v>173</v>
      </c>
      <c r="D47" s="39" t="s">
        <v>2933</v>
      </c>
      <c r="E47" s="39"/>
      <c r="F47" s="39" t="s">
        <v>15</v>
      </c>
      <c r="G47" s="39" t="s">
        <v>115</v>
      </c>
      <c r="H47" s="50">
        <v>0</v>
      </c>
      <c r="I47" s="50">
        <v>1</v>
      </c>
      <c r="J47" s="39" t="s">
        <v>34</v>
      </c>
      <c r="K47" s="39" t="s">
        <v>3047</v>
      </c>
      <c r="L47" s="39"/>
      <c r="M47" s="39" t="s">
        <v>4949</v>
      </c>
      <c r="N47" s="39" t="s">
        <v>174</v>
      </c>
      <c r="O47" s="54" t="s">
        <v>173</v>
      </c>
      <c r="P47" s="39" t="s">
        <v>911</v>
      </c>
      <c r="Q47" s="39" t="s">
        <v>775</v>
      </c>
      <c r="R47" s="53" t="s">
        <v>2720</v>
      </c>
      <c r="S47" s="53" t="s">
        <v>5051</v>
      </c>
    </row>
    <row r="48" spans="1:19" ht="78" x14ac:dyDescent="0.35">
      <c r="A48" s="39" t="s">
        <v>112</v>
      </c>
      <c r="B48" s="39" t="s">
        <v>175</v>
      </c>
      <c r="C48" s="39" t="s">
        <v>176</v>
      </c>
      <c r="D48" s="39" t="s">
        <v>2934</v>
      </c>
      <c r="E48" s="39"/>
      <c r="F48" s="39" t="s">
        <v>15</v>
      </c>
      <c r="G48" s="39" t="s">
        <v>115</v>
      </c>
      <c r="H48" s="50">
        <v>0</v>
      </c>
      <c r="I48" s="50">
        <v>1</v>
      </c>
      <c r="J48" s="39" t="s">
        <v>34</v>
      </c>
      <c r="K48" s="39" t="s">
        <v>3047</v>
      </c>
      <c r="L48" s="39"/>
      <c r="M48" s="39" t="s">
        <v>4949</v>
      </c>
      <c r="N48" s="39" t="s">
        <v>177</v>
      </c>
      <c r="O48" s="54" t="s">
        <v>176</v>
      </c>
      <c r="P48" s="39" t="s">
        <v>911</v>
      </c>
      <c r="Q48" s="39" t="s">
        <v>775</v>
      </c>
      <c r="R48" s="53" t="s">
        <v>2721</v>
      </c>
      <c r="S48" s="53" t="s">
        <v>5052</v>
      </c>
    </row>
    <row r="49" spans="1:19" ht="65" x14ac:dyDescent="0.35">
      <c r="A49" s="39" t="s">
        <v>112</v>
      </c>
      <c r="B49" s="39" t="s">
        <v>178</v>
      </c>
      <c r="C49" s="39" t="s">
        <v>179</v>
      </c>
      <c r="D49" s="39" t="s">
        <v>2935</v>
      </c>
      <c r="E49" s="39"/>
      <c r="F49" s="39" t="s">
        <v>15</v>
      </c>
      <c r="G49" s="39" t="s">
        <v>123</v>
      </c>
      <c r="H49" s="50">
        <v>0</v>
      </c>
      <c r="I49" s="50">
        <v>1</v>
      </c>
      <c r="J49" s="39"/>
      <c r="K49" s="39"/>
      <c r="L49" s="39"/>
      <c r="M49" s="39" t="s">
        <v>4949</v>
      </c>
      <c r="N49" s="39" t="s">
        <v>180</v>
      </c>
      <c r="O49" s="54" t="s">
        <v>179</v>
      </c>
      <c r="P49" s="39" t="s">
        <v>911</v>
      </c>
      <c r="Q49" s="39" t="s">
        <v>911</v>
      </c>
      <c r="R49" s="53" t="s">
        <v>2722</v>
      </c>
      <c r="S49" s="53" t="s">
        <v>5053</v>
      </c>
    </row>
    <row r="50" spans="1:19" ht="65" x14ac:dyDescent="0.35">
      <c r="A50" s="39" t="s">
        <v>112</v>
      </c>
      <c r="B50" s="39" t="s">
        <v>181</v>
      </c>
      <c r="C50" s="39" t="s">
        <v>182</v>
      </c>
      <c r="D50" s="39" t="s">
        <v>2936</v>
      </c>
      <c r="E50" s="39"/>
      <c r="F50" s="39" t="s">
        <v>15</v>
      </c>
      <c r="G50" s="39" t="s">
        <v>123</v>
      </c>
      <c r="H50" s="50">
        <v>0</v>
      </c>
      <c r="I50" s="50">
        <v>1</v>
      </c>
      <c r="J50" s="39"/>
      <c r="K50" s="39"/>
      <c r="L50" s="39"/>
      <c r="M50" s="39" t="s">
        <v>4949</v>
      </c>
      <c r="N50" s="39" t="s">
        <v>183</v>
      </c>
      <c r="O50" s="54" t="s">
        <v>182</v>
      </c>
      <c r="P50" s="39" t="s">
        <v>911</v>
      </c>
      <c r="Q50" s="39" t="s">
        <v>775</v>
      </c>
      <c r="R50" s="53" t="s">
        <v>2723</v>
      </c>
      <c r="S50" s="53" t="s">
        <v>5054</v>
      </c>
    </row>
    <row r="51" spans="1:19" ht="65" x14ac:dyDescent="0.35">
      <c r="A51" s="39" t="s">
        <v>112</v>
      </c>
      <c r="B51" s="39" t="s">
        <v>184</v>
      </c>
      <c r="C51" s="39" t="s">
        <v>185</v>
      </c>
      <c r="D51" s="39" t="s">
        <v>2937</v>
      </c>
      <c r="E51" s="39" t="s">
        <v>14</v>
      </c>
      <c r="F51" s="39"/>
      <c r="G51" s="39" t="s">
        <v>33</v>
      </c>
      <c r="H51" s="50">
        <v>1</v>
      </c>
      <c r="I51" s="50">
        <v>1</v>
      </c>
      <c r="J51" s="39" t="s">
        <v>34</v>
      </c>
      <c r="K51" s="39" t="s">
        <v>3046</v>
      </c>
      <c r="L51" s="39"/>
      <c r="M51" s="39" t="s">
        <v>4949</v>
      </c>
      <c r="N51" s="39" t="s">
        <v>186</v>
      </c>
      <c r="O51" s="54" t="s">
        <v>185</v>
      </c>
      <c r="P51" s="39" t="s">
        <v>911</v>
      </c>
      <c r="Q51" s="39" t="s">
        <v>775</v>
      </c>
      <c r="R51" s="53" t="s">
        <v>2724</v>
      </c>
      <c r="S51" s="53" t="s">
        <v>5055</v>
      </c>
    </row>
    <row r="52" spans="1:19" ht="65" x14ac:dyDescent="0.35">
      <c r="A52" s="39" t="s">
        <v>112</v>
      </c>
      <c r="B52" s="39" t="s">
        <v>187</v>
      </c>
      <c r="C52" s="39" t="s">
        <v>188</v>
      </c>
      <c r="D52" s="39" t="s">
        <v>2938</v>
      </c>
      <c r="E52" s="39" t="s">
        <v>14</v>
      </c>
      <c r="F52" s="39"/>
      <c r="G52" s="39" t="s">
        <v>33</v>
      </c>
      <c r="H52" s="50">
        <v>1</v>
      </c>
      <c r="I52" s="50">
        <v>1</v>
      </c>
      <c r="J52" s="39" t="s">
        <v>34</v>
      </c>
      <c r="K52" s="39" t="s">
        <v>3046</v>
      </c>
      <c r="L52" s="39"/>
      <c r="M52" s="39" t="s">
        <v>4949</v>
      </c>
      <c r="N52" s="39" t="s">
        <v>189</v>
      </c>
      <c r="O52" s="54" t="s">
        <v>188</v>
      </c>
      <c r="P52" s="39" t="s">
        <v>775</v>
      </c>
      <c r="Q52" s="39" t="s">
        <v>775</v>
      </c>
      <c r="R52" s="53" t="s">
        <v>2725</v>
      </c>
      <c r="S52" s="53" t="s">
        <v>5056</v>
      </c>
    </row>
    <row r="53" spans="1:19" ht="65" x14ac:dyDescent="0.35">
      <c r="A53" s="39" t="s">
        <v>112</v>
      </c>
      <c r="B53" s="39" t="s">
        <v>190</v>
      </c>
      <c r="C53" s="39" t="s">
        <v>3139</v>
      </c>
      <c r="D53" s="39" t="s">
        <v>2939</v>
      </c>
      <c r="E53" s="39" t="s">
        <v>14</v>
      </c>
      <c r="F53" s="39"/>
      <c r="G53" s="39" t="s">
        <v>33</v>
      </c>
      <c r="H53" s="50">
        <v>1</v>
      </c>
      <c r="I53" s="50">
        <v>1</v>
      </c>
      <c r="J53" s="39" t="s">
        <v>34</v>
      </c>
      <c r="K53" s="39" t="s">
        <v>3046</v>
      </c>
      <c r="L53" s="39"/>
      <c r="M53" s="39" t="s">
        <v>4949</v>
      </c>
      <c r="N53" s="39" t="s">
        <v>192</v>
      </c>
      <c r="O53" s="54" t="s">
        <v>191</v>
      </c>
      <c r="P53" s="39" t="s">
        <v>911</v>
      </c>
      <c r="Q53" s="39" t="s">
        <v>911</v>
      </c>
      <c r="R53" s="53" t="s">
        <v>2726</v>
      </c>
      <c r="S53" s="53" t="s">
        <v>5057</v>
      </c>
    </row>
    <row r="54" spans="1:19" ht="65" x14ac:dyDescent="0.35">
      <c r="A54" s="39" t="s">
        <v>112</v>
      </c>
      <c r="B54" s="39" t="s">
        <v>193</v>
      </c>
      <c r="C54" s="39" t="s">
        <v>194</v>
      </c>
      <c r="D54" s="39" t="s">
        <v>2940</v>
      </c>
      <c r="E54" s="39"/>
      <c r="F54" s="39"/>
      <c r="G54" s="39" t="s">
        <v>123</v>
      </c>
      <c r="H54" s="50">
        <v>0</v>
      </c>
      <c r="I54" s="50">
        <v>1</v>
      </c>
      <c r="J54" s="39"/>
      <c r="K54" s="39"/>
      <c r="L54" s="39"/>
      <c r="M54" s="39" t="s">
        <v>4949</v>
      </c>
      <c r="N54" s="39"/>
      <c r="O54" s="39"/>
      <c r="P54" s="39"/>
      <c r="Q54" s="39"/>
      <c r="R54" s="53" t="s">
        <v>2727</v>
      </c>
      <c r="S54" s="53" t="s">
        <v>5058</v>
      </c>
    </row>
    <row r="55" spans="1:19" ht="65" x14ac:dyDescent="0.35">
      <c r="A55" s="39" t="s">
        <v>112</v>
      </c>
      <c r="B55" s="39" t="s">
        <v>195</v>
      </c>
      <c r="C55" s="39" t="s">
        <v>196</v>
      </c>
      <c r="D55" s="39" t="s">
        <v>2941</v>
      </c>
      <c r="E55" s="39" t="s">
        <v>14</v>
      </c>
      <c r="F55" s="39" t="s">
        <v>15</v>
      </c>
      <c r="G55" s="39" t="s">
        <v>16</v>
      </c>
      <c r="H55" s="50">
        <v>1</v>
      </c>
      <c r="I55" s="50">
        <v>1</v>
      </c>
      <c r="J55" s="39"/>
      <c r="K55" s="39"/>
      <c r="L55" s="39"/>
      <c r="M55" s="39" t="s">
        <v>5006</v>
      </c>
      <c r="N55" s="39" t="s">
        <v>197</v>
      </c>
      <c r="O55" s="54" t="s">
        <v>196</v>
      </c>
      <c r="P55" s="39" t="s">
        <v>911</v>
      </c>
      <c r="Q55" s="39" t="s">
        <v>911</v>
      </c>
      <c r="R55" s="53" t="s">
        <v>2728</v>
      </c>
      <c r="S55" s="53"/>
    </row>
    <row r="56" spans="1:19" ht="65" x14ac:dyDescent="0.35">
      <c r="A56" s="39" t="s">
        <v>112</v>
      </c>
      <c r="B56" s="39" t="s">
        <v>198</v>
      </c>
      <c r="C56" s="39" t="s">
        <v>199</v>
      </c>
      <c r="D56" s="39" t="s">
        <v>2942</v>
      </c>
      <c r="E56" s="39" t="s">
        <v>14</v>
      </c>
      <c r="F56" s="39" t="s">
        <v>15</v>
      </c>
      <c r="G56" s="39" t="s">
        <v>33</v>
      </c>
      <c r="H56" s="50">
        <v>1</v>
      </c>
      <c r="I56" s="50">
        <v>1</v>
      </c>
      <c r="J56" s="39" t="s">
        <v>34</v>
      </c>
      <c r="K56" s="39" t="s">
        <v>3046</v>
      </c>
      <c r="L56" s="39"/>
      <c r="M56" s="39" t="s">
        <v>4949</v>
      </c>
      <c r="N56" s="39"/>
      <c r="O56" s="39"/>
      <c r="P56" s="39"/>
      <c r="Q56" s="39"/>
      <c r="R56" s="53" t="s">
        <v>2729</v>
      </c>
      <c r="S56" s="53" t="s">
        <v>5059</v>
      </c>
    </row>
    <row r="57" spans="1:19" ht="65" x14ac:dyDescent="0.35">
      <c r="A57" s="39" t="s">
        <v>112</v>
      </c>
      <c r="B57" s="39" t="s">
        <v>200</v>
      </c>
      <c r="C57" s="39" t="s">
        <v>3140</v>
      </c>
      <c r="D57" s="39" t="s">
        <v>2943</v>
      </c>
      <c r="E57" s="39" t="s">
        <v>14</v>
      </c>
      <c r="F57" s="39"/>
      <c r="G57" s="39" t="s">
        <v>33</v>
      </c>
      <c r="H57" s="50">
        <v>1</v>
      </c>
      <c r="I57" s="50">
        <v>1</v>
      </c>
      <c r="J57" s="39" t="s">
        <v>34</v>
      </c>
      <c r="K57" s="39" t="s">
        <v>3046</v>
      </c>
      <c r="L57" s="39"/>
      <c r="M57" s="39" t="s">
        <v>4949</v>
      </c>
      <c r="N57" s="39" t="s">
        <v>202</v>
      </c>
      <c r="O57" s="54" t="s">
        <v>201</v>
      </c>
      <c r="P57" s="39" t="s">
        <v>911</v>
      </c>
      <c r="Q57" s="39" t="s">
        <v>911</v>
      </c>
      <c r="R57" s="53" t="s">
        <v>2730</v>
      </c>
      <c r="S57" s="53" t="s">
        <v>5060</v>
      </c>
    </row>
    <row r="58" spans="1:19" ht="65" x14ac:dyDescent="0.35">
      <c r="A58" s="39" t="s">
        <v>112</v>
      </c>
      <c r="B58" s="39" t="s">
        <v>203</v>
      </c>
      <c r="C58" s="39" t="s">
        <v>204</v>
      </c>
      <c r="D58" s="39" t="s">
        <v>2944</v>
      </c>
      <c r="E58" s="39" t="s">
        <v>14</v>
      </c>
      <c r="F58" s="39" t="s">
        <v>15</v>
      </c>
      <c r="G58" s="39" t="s">
        <v>33</v>
      </c>
      <c r="H58" s="50">
        <v>1</v>
      </c>
      <c r="I58" s="50" t="s">
        <v>30</v>
      </c>
      <c r="J58" s="39" t="s">
        <v>34</v>
      </c>
      <c r="K58" s="39" t="s">
        <v>3046</v>
      </c>
      <c r="L58" s="39"/>
      <c r="M58" s="39" t="s">
        <v>4949</v>
      </c>
      <c r="N58" s="39"/>
      <c r="O58" s="39"/>
      <c r="P58" s="39"/>
      <c r="Q58" s="39"/>
      <c r="R58" s="53" t="s">
        <v>2731</v>
      </c>
      <c r="S58" s="53" t="s">
        <v>5061</v>
      </c>
    </row>
    <row r="59" spans="1:19" ht="65" x14ac:dyDescent="0.35">
      <c r="A59" s="39" t="s">
        <v>112</v>
      </c>
      <c r="B59" s="39" t="s">
        <v>205</v>
      </c>
      <c r="C59" s="39" t="s">
        <v>2657</v>
      </c>
      <c r="D59" s="39" t="s">
        <v>3125</v>
      </c>
      <c r="E59" s="39" t="s">
        <v>14</v>
      </c>
      <c r="F59" s="39"/>
      <c r="G59" s="39" t="s">
        <v>33</v>
      </c>
      <c r="H59" s="50">
        <v>1</v>
      </c>
      <c r="I59" s="50">
        <v>1</v>
      </c>
      <c r="J59" s="39" t="s">
        <v>34</v>
      </c>
      <c r="K59" s="39" t="s">
        <v>3046</v>
      </c>
      <c r="L59" s="39"/>
      <c r="M59" s="39" t="s">
        <v>4949</v>
      </c>
      <c r="N59" s="39" t="s">
        <v>207</v>
      </c>
      <c r="O59" s="54" t="s">
        <v>3186</v>
      </c>
      <c r="P59" s="39" t="s">
        <v>775</v>
      </c>
      <c r="Q59" s="39" t="s">
        <v>775</v>
      </c>
      <c r="R59" s="53" t="s">
        <v>2732</v>
      </c>
      <c r="S59" s="53" t="s">
        <v>5062</v>
      </c>
    </row>
    <row r="60" spans="1:19" ht="65" x14ac:dyDescent="0.35">
      <c r="A60" s="39" t="s">
        <v>112</v>
      </c>
      <c r="B60" s="39" t="s">
        <v>208</v>
      </c>
      <c r="C60" s="39" t="s">
        <v>209</v>
      </c>
      <c r="D60" s="39" t="s">
        <v>2945</v>
      </c>
      <c r="E60" s="39" t="s">
        <v>14</v>
      </c>
      <c r="F60" s="39"/>
      <c r="G60" s="39" t="s">
        <v>33</v>
      </c>
      <c r="H60" s="50">
        <v>1</v>
      </c>
      <c r="I60" s="50" t="s">
        <v>30</v>
      </c>
      <c r="J60" s="39" t="s">
        <v>34</v>
      </c>
      <c r="K60" s="39" t="s">
        <v>3046</v>
      </c>
      <c r="L60" s="39"/>
      <c r="M60" s="39" t="s">
        <v>4949</v>
      </c>
      <c r="N60" s="39" t="s">
        <v>210</v>
      </c>
      <c r="O60" s="54" t="s">
        <v>209</v>
      </c>
      <c r="P60" s="39" t="s">
        <v>911</v>
      </c>
      <c r="Q60" s="39" t="s">
        <v>911</v>
      </c>
      <c r="R60" s="53" t="s">
        <v>2733</v>
      </c>
      <c r="S60" s="53" t="s">
        <v>5063</v>
      </c>
    </row>
    <row r="61" spans="1:19" ht="65" x14ac:dyDescent="0.35">
      <c r="A61" s="39" t="s">
        <v>112</v>
      </c>
      <c r="B61" s="39" t="s">
        <v>211</v>
      </c>
      <c r="C61" s="39" t="s">
        <v>3178</v>
      </c>
      <c r="D61" s="39" t="s">
        <v>2946</v>
      </c>
      <c r="E61" s="39" t="s">
        <v>14</v>
      </c>
      <c r="F61" s="39"/>
      <c r="G61" s="39" t="s">
        <v>33</v>
      </c>
      <c r="H61" s="50">
        <v>1</v>
      </c>
      <c r="I61" s="50">
        <v>1</v>
      </c>
      <c r="J61" s="39" t="s">
        <v>34</v>
      </c>
      <c r="K61" s="39" t="s">
        <v>3046</v>
      </c>
      <c r="L61" s="39"/>
      <c r="M61" s="39" t="s">
        <v>4949</v>
      </c>
      <c r="N61" s="39" t="s">
        <v>213</v>
      </c>
      <c r="O61" s="54" t="s">
        <v>3178</v>
      </c>
      <c r="P61" s="39" t="s">
        <v>911</v>
      </c>
      <c r="Q61" s="39" t="s">
        <v>911</v>
      </c>
      <c r="R61" s="53" t="s">
        <v>2734</v>
      </c>
      <c r="S61" s="53" t="s">
        <v>5064</v>
      </c>
    </row>
    <row r="62" spans="1:19" ht="65" x14ac:dyDescent="0.35">
      <c r="A62" s="39" t="s">
        <v>112</v>
      </c>
      <c r="B62" s="39" t="s">
        <v>214</v>
      </c>
      <c r="C62" s="39" t="s">
        <v>215</v>
      </c>
      <c r="D62" s="39" t="s">
        <v>2947</v>
      </c>
      <c r="E62" s="39" t="s">
        <v>14</v>
      </c>
      <c r="F62" s="39" t="s">
        <v>15</v>
      </c>
      <c r="G62" s="39" t="s">
        <v>33</v>
      </c>
      <c r="H62" s="50">
        <v>1</v>
      </c>
      <c r="I62" s="50">
        <v>1</v>
      </c>
      <c r="J62" s="39" t="s">
        <v>34</v>
      </c>
      <c r="K62" s="39" t="s">
        <v>3046</v>
      </c>
      <c r="L62" s="39"/>
      <c r="M62" s="39" t="s">
        <v>4949</v>
      </c>
      <c r="N62" s="39"/>
      <c r="O62" s="39"/>
      <c r="P62" s="39"/>
      <c r="Q62" s="39"/>
      <c r="R62" s="53" t="s">
        <v>2735</v>
      </c>
      <c r="S62" s="77" t="s">
        <v>5065</v>
      </c>
    </row>
    <row r="63" spans="1:19" ht="65" x14ac:dyDescent="0.35">
      <c r="A63" s="39" t="s">
        <v>112</v>
      </c>
      <c r="B63" s="39" t="s">
        <v>216</v>
      </c>
      <c r="C63" s="39" t="s">
        <v>217</v>
      </c>
      <c r="D63" s="39" t="s">
        <v>3126</v>
      </c>
      <c r="E63" s="39" t="s">
        <v>14</v>
      </c>
      <c r="F63" s="39" t="s">
        <v>15</v>
      </c>
      <c r="G63" s="39" t="s">
        <v>33</v>
      </c>
      <c r="H63" s="81">
        <v>1</v>
      </c>
      <c r="I63" s="50">
        <v>1</v>
      </c>
      <c r="J63" s="39" t="s">
        <v>34</v>
      </c>
      <c r="K63" s="39" t="s">
        <v>3046</v>
      </c>
      <c r="L63" s="39"/>
      <c r="M63" s="39" t="s">
        <v>4949</v>
      </c>
      <c r="N63" s="39"/>
      <c r="O63" s="39"/>
      <c r="P63" s="39"/>
      <c r="Q63" s="39"/>
      <c r="R63" s="53" t="s">
        <v>2736</v>
      </c>
      <c r="S63" s="53" t="s">
        <v>5066</v>
      </c>
    </row>
    <row r="64" spans="1:19" ht="65" x14ac:dyDescent="0.35">
      <c r="A64" s="39" t="s">
        <v>112</v>
      </c>
      <c r="B64" s="39" t="s">
        <v>218</v>
      </c>
      <c r="C64" s="39" t="s">
        <v>219</v>
      </c>
      <c r="D64" s="39" t="s">
        <v>2948</v>
      </c>
      <c r="E64" s="39" t="s">
        <v>14</v>
      </c>
      <c r="F64" s="39" t="s">
        <v>15</v>
      </c>
      <c r="G64" s="39" t="s">
        <v>33</v>
      </c>
      <c r="H64" s="50">
        <v>1</v>
      </c>
      <c r="I64" s="50">
        <v>1</v>
      </c>
      <c r="J64" s="39" t="s">
        <v>34</v>
      </c>
      <c r="K64" s="39" t="s">
        <v>3046</v>
      </c>
      <c r="L64" s="39"/>
      <c r="M64" s="39" t="s">
        <v>4949</v>
      </c>
      <c r="N64" s="39"/>
      <c r="O64" s="39"/>
      <c r="P64" s="39"/>
      <c r="Q64" s="39"/>
      <c r="R64" s="53" t="s">
        <v>2737</v>
      </c>
      <c r="S64" s="53" t="s">
        <v>5067</v>
      </c>
    </row>
    <row r="65" spans="1:19" ht="78" x14ac:dyDescent="0.35">
      <c r="A65" s="39" t="s">
        <v>112</v>
      </c>
      <c r="B65" s="39" t="s">
        <v>220</v>
      </c>
      <c r="C65" s="39" t="s">
        <v>221</v>
      </c>
      <c r="D65" s="39" t="s">
        <v>2949</v>
      </c>
      <c r="E65" s="39" t="s">
        <v>14</v>
      </c>
      <c r="F65" s="39" t="s">
        <v>15</v>
      </c>
      <c r="G65" s="39" t="s">
        <v>33</v>
      </c>
      <c r="H65" s="50">
        <v>1</v>
      </c>
      <c r="I65" s="50">
        <v>1</v>
      </c>
      <c r="J65" s="39" t="s">
        <v>34</v>
      </c>
      <c r="K65" s="39" t="s">
        <v>3046</v>
      </c>
      <c r="L65" s="39"/>
      <c r="M65" s="39" t="s">
        <v>4949</v>
      </c>
      <c r="N65" s="39"/>
      <c r="O65" s="39"/>
      <c r="P65" s="39"/>
      <c r="Q65" s="39"/>
      <c r="R65" s="53" t="s">
        <v>2738</v>
      </c>
      <c r="S65" s="53" t="s">
        <v>5068</v>
      </c>
    </row>
    <row r="66" spans="1:19" ht="39" x14ac:dyDescent="0.35">
      <c r="A66" s="39" t="s">
        <v>112</v>
      </c>
      <c r="B66" s="39" t="s">
        <v>4980</v>
      </c>
      <c r="C66" s="39" t="s">
        <v>4981</v>
      </c>
      <c r="D66" s="39" t="s">
        <v>4992</v>
      </c>
      <c r="E66" s="39" t="s">
        <v>14</v>
      </c>
      <c r="F66" s="39"/>
      <c r="G66" s="39" t="s">
        <v>16</v>
      </c>
      <c r="H66" s="50">
        <v>1</v>
      </c>
      <c r="I66" s="50">
        <v>1</v>
      </c>
      <c r="J66" s="39"/>
      <c r="K66" s="39" t="s">
        <v>4920</v>
      </c>
      <c r="L66" s="39"/>
      <c r="M66" s="39" t="s">
        <v>4998</v>
      </c>
      <c r="N66" s="39"/>
      <c r="O66" s="39"/>
      <c r="P66" s="39"/>
      <c r="Q66" s="39"/>
      <c r="R66" s="53"/>
      <c r="S66" s="53" t="s">
        <v>4999</v>
      </c>
    </row>
    <row r="67" spans="1:19" ht="52" x14ac:dyDescent="0.35">
      <c r="A67" s="39" t="s">
        <v>112</v>
      </c>
      <c r="B67" s="39" t="s">
        <v>4982</v>
      </c>
      <c r="C67" s="39" t="s">
        <v>4983</v>
      </c>
      <c r="D67" s="39" t="s">
        <v>4993</v>
      </c>
      <c r="E67" s="39" t="s">
        <v>14</v>
      </c>
      <c r="F67" s="39"/>
      <c r="G67" s="39" t="s">
        <v>33</v>
      </c>
      <c r="H67" s="50">
        <v>1</v>
      </c>
      <c r="I67" s="50">
        <v>1</v>
      </c>
      <c r="J67" s="39"/>
      <c r="K67" s="39" t="s">
        <v>3046</v>
      </c>
      <c r="L67" s="39"/>
      <c r="M67" s="39" t="s">
        <v>4998</v>
      </c>
      <c r="N67" s="39"/>
      <c r="O67" s="39"/>
      <c r="P67" s="39"/>
      <c r="Q67" s="39"/>
      <c r="R67" s="53"/>
      <c r="S67" s="53" t="s">
        <v>5000</v>
      </c>
    </row>
    <row r="68" spans="1:19" ht="52" x14ac:dyDescent="0.35">
      <c r="A68" s="39" t="s">
        <v>112</v>
      </c>
      <c r="B68" s="39" t="s">
        <v>4984</v>
      </c>
      <c r="C68" s="39" t="s">
        <v>4985</v>
      </c>
      <c r="D68" s="39" t="s">
        <v>4994</v>
      </c>
      <c r="E68" s="39" t="s">
        <v>14</v>
      </c>
      <c r="F68" s="39"/>
      <c r="G68" s="39" t="s">
        <v>33</v>
      </c>
      <c r="H68" s="50">
        <v>1</v>
      </c>
      <c r="I68" s="50">
        <v>1</v>
      </c>
      <c r="J68" s="39"/>
      <c r="K68" s="39" t="s">
        <v>3046</v>
      </c>
      <c r="L68" s="39"/>
      <c r="M68" s="39" t="s">
        <v>4998</v>
      </c>
      <c r="N68" s="39"/>
      <c r="O68" s="39"/>
      <c r="P68" s="39"/>
      <c r="Q68" s="39"/>
      <c r="R68" s="53"/>
      <c r="S68" s="53" t="s">
        <v>5001</v>
      </c>
    </row>
    <row r="69" spans="1:19" ht="52" x14ac:dyDescent="0.35">
      <c r="A69" s="39" t="s">
        <v>112</v>
      </c>
      <c r="B69" s="39" t="s">
        <v>4986</v>
      </c>
      <c r="C69" s="39" t="s">
        <v>4987</v>
      </c>
      <c r="D69" s="39" t="s">
        <v>4995</v>
      </c>
      <c r="E69" s="39" t="s">
        <v>14</v>
      </c>
      <c r="F69" s="39"/>
      <c r="G69" s="39" t="s">
        <v>33</v>
      </c>
      <c r="H69" s="50">
        <v>1</v>
      </c>
      <c r="I69" s="50">
        <v>1</v>
      </c>
      <c r="J69" s="39"/>
      <c r="K69" s="39" t="s">
        <v>3046</v>
      </c>
      <c r="L69" s="39"/>
      <c r="M69" s="39" t="s">
        <v>4998</v>
      </c>
      <c r="N69" s="39"/>
      <c r="O69" s="39"/>
      <c r="P69" s="39"/>
      <c r="Q69" s="39"/>
      <c r="R69" s="53"/>
      <c r="S69" s="53" t="s">
        <v>5002</v>
      </c>
    </row>
    <row r="70" spans="1:19" ht="39" x14ac:dyDescent="0.35">
      <c r="A70" s="39" t="s">
        <v>112</v>
      </c>
      <c r="B70" s="39" t="s">
        <v>4988</v>
      </c>
      <c r="C70" s="39" t="s">
        <v>4989</v>
      </c>
      <c r="D70" s="39" t="s">
        <v>4996</v>
      </c>
      <c r="E70" s="39"/>
      <c r="F70" s="39"/>
      <c r="G70" s="39" t="s">
        <v>123</v>
      </c>
      <c r="H70" s="50">
        <v>0</v>
      </c>
      <c r="I70" s="50" t="s">
        <v>30</v>
      </c>
      <c r="J70" s="39"/>
      <c r="K70" s="39"/>
      <c r="L70" s="39"/>
      <c r="M70" s="39" t="s">
        <v>4998</v>
      </c>
      <c r="N70" s="39"/>
      <c r="O70" s="39"/>
      <c r="P70" s="39"/>
      <c r="Q70" s="39"/>
      <c r="R70" s="53"/>
      <c r="S70" s="53" t="s">
        <v>5003</v>
      </c>
    </row>
    <row r="71" spans="1:19" ht="52" x14ac:dyDescent="0.35">
      <c r="A71" s="39" t="s">
        <v>112</v>
      </c>
      <c r="B71" s="39" t="s">
        <v>4990</v>
      </c>
      <c r="C71" s="39" t="s">
        <v>4991</v>
      </c>
      <c r="D71" s="39" t="s">
        <v>4997</v>
      </c>
      <c r="E71" s="39" t="s">
        <v>14</v>
      </c>
      <c r="F71" s="39"/>
      <c r="G71" s="39" t="s">
        <v>33</v>
      </c>
      <c r="H71" s="50">
        <v>1</v>
      </c>
      <c r="I71" s="50">
        <v>1</v>
      </c>
      <c r="J71" s="39"/>
      <c r="K71" s="39" t="s">
        <v>3046</v>
      </c>
      <c r="L71" s="39"/>
      <c r="M71" s="39" t="s">
        <v>5005</v>
      </c>
      <c r="N71" s="39"/>
      <c r="O71" s="39"/>
      <c r="P71" s="39"/>
      <c r="Q71" s="39"/>
      <c r="R71" s="53"/>
      <c r="S71" s="53" t="s">
        <v>5004</v>
      </c>
    </row>
    <row r="72" spans="1:19" ht="78" x14ac:dyDescent="0.35">
      <c r="A72" s="39" t="s">
        <v>112</v>
      </c>
      <c r="B72" s="39" t="s">
        <v>222</v>
      </c>
      <c r="C72" s="39" t="s">
        <v>725</v>
      </c>
      <c r="D72" s="39" t="s">
        <v>3101</v>
      </c>
      <c r="E72" s="39"/>
      <c r="F72" s="39" t="s">
        <v>15</v>
      </c>
      <c r="G72" s="39" t="s">
        <v>115</v>
      </c>
      <c r="H72" s="50">
        <v>0</v>
      </c>
      <c r="I72" s="50">
        <v>1</v>
      </c>
      <c r="J72" s="39" t="s">
        <v>34</v>
      </c>
      <c r="K72" s="39" t="s">
        <v>3047</v>
      </c>
      <c r="L72" s="39" t="s">
        <v>3048</v>
      </c>
      <c r="M72" s="39" t="s">
        <v>4949</v>
      </c>
      <c r="N72" s="39" t="s">
        <v>224</v>
      </c>
      <c r="O72" s="54" t="s">
        <v>3075</v>
      </c>
      <c r="P72" s="39" t="s">
        <v>775</v>
      </c>
      <c r="Q72" s="39" t="s">
        <v>775</v>
      </c>
      <c r="R72" s="53" t="s">
        <v>2739</v>
      </c>
      <c r="S72" s="53" t="s">
        <v>5069</v>
      </c>
    </row>
    <row r="73" spans="1:19" ht="78" x14ac:dyDescent="0.35">
      <c r="A73" s="39" t="s">
        <v>112</v>
      </c>
      <c r="B73" s="39" t="s">
        <v>225</v>
      </c>
      <c r="C73" s="39" t="s">
        <v>226</v>
      </c>
      <c r="D73" s="39" t="s">
        <v>2950</v>
      </c>
      <c r="E73" s="39"/>
      <c r="F73" s="39" t="s">
        <v>15</v>
      </c>
      <c r="G73" s="39" t="s">
        <v>115</v>
      </c>
      <c r="H73" s="50">
        <v>0</v>
      </c>
      <c r="I73" s="50">
        <v>1</v>
      </c>
      <c r="J73" s="39" t="s">
        <v>34</v>
      </c>
      <c r="K73" s="39" t="s">
        <v>3047</v>
      </c>
      <c r="L73" s="39" t="s">
        <v>3049</v>
      </c>
      <c r="M73" s="39" t="s">
        <v>4949</v>
      </c>
      <c r="N73" s="39" t="s">
        <v>227</v>
      </c>
      <c r="O73" s="54" t="s">
        <v>3076</v>
      </c>
      <c r="P73" s="39" t="s">
        <v>775</v>
      </c>
      <c r="Q73" s="39" t="s">
        <v>775</v>
      </c>
      <c r="R73" s="53" t="s">
        <v>2740</v>
      </c>
      <c r="S73" s="53" t="s">
        <v>5070</v>
      </c>
    </row>
    <row r="74" spans="1:19" ht="65" x14ac:dyDescent="0.35">
      <c r="A74" s="39" t="s">
        <v>112</v>
      </c>
      <c r="B74" s="39" t="s">
        <v>228</v>
      </c>
      <c r="C74" s="39" t="s">
        <v>229</v>
      </c>
      <c r="D74" s="39" t="s">
        <v>3127</v>
      </c>
      <c r="E74" s="39"/>
      <c r="F74" s="39"/>
      <c r="G74" s="39" t="s">
        <v>123</v>
      </c>
      <c r="H74" s="50">
        <v>0</v>
      </c>
      <c r="I74" s="50" t="s">
        <v>30</v>
      </c>
      <c r="J74" s="39"/>
      <c r="K74" s="39"/>
      <c r="L74" s="39" t="s">
        <v>3050</v>
      </c>
      <c r="M74" s="39" t="s">
        <v>4949</v>
      </c>
      <c r="N74" s="39" t="s">
        <v>230</v>
      </c>
      <c r="O74" s="54" t="s">
        <v>229</v>
      </c>
      <c r="P74" s="39" t="s">
        <v>775</v>
      </c>
      <c r="Q74" s="39" t="s">
        <v>775</v>
      </c>
      <c r="R74" s="53" t="s">
        <v>2741</v>
      </c>
      <c r="S74" s="77" t="s">
        <v>5071</v>
      </c>
    </row>
    <row r="75" spans="1:19" ht="65" x14ac:dyDescent="0.35">
      <c r="A75" s="39" t="s">
        <v>112</v>
      </c>
      <c r="B75" s="39" t="s">
        <v>231</v>
      </c>
      <c r="C75" s="39" t="s">
        <v>232</v>
      </c>
      <c r="D75" s="39" t="s">
        <v>3128</v>
      </c>
      <c r="E75" s="39"/>
      <c r="F75" s="39"/>
      <c r="G75" s="39" t="s">
        <v>123</v>
      </c>
      <c r="H75" s="50">
        <v>0</v>
      </c>
      <c r="I75" s="50" t="s">
        <v>30</v>
      </c>
      <c r="J75" s="39"/>
      <c r="K75" s="39"/>
      <c r="L75" s="39" t="s">
        <v>3050</v>
      </c>
      <c r="M75" s="39" t="s">
        <v>4949</v>
      </c>
      <c r="N75" s="39" t="s">
        <v>233</v>
      </c>
      <c r="O75" s="54" t="s">
        <v>232</v>
      </c>
      <c r="P75" s="39" t="s">
        <v>775</v>
      </c>
      <c r="Q75" s="39" t="s">
        <v>775</v>
      </c>
      <c r="R75" s="53" t="s">
        <v>2742</v>
      </c>
      <c r="S75" s="53" t="s">
        <v>5072</v>
      </c>
    </row>
    <row r="76" spans="1:19" ht="78" x14ac:dyDescent="0.35">
      <c r="A76" s="39" t="s">
        <v>112</v>
      </c>
      <c r="B76" s="39" t="s">
        <v>234</v>
      </c>
      <c r="C76" s="39" t="s">
        <v>235</v>
      </c>
      <c r="D76" s="39" t="s">
        <v>2951</v>
      </c>
      <c r="E76" s="39"/>
      <c r="F76" s="39" t="s">
        <v>15</v>
      </c>
      <c r="G76" s="39" t="s">
        <v>115</v>
      </c>
      <c r="H76" s="50">
        <v>0</v>
      </c>
      <c r="I76" s="50">
        <v>1</v>
      </c>
      <c r="J76" s="39" t="s">
        <v>34</v>
      </c>
      <c r="K76" s="39" t="s">
        <v>3047</v>
      </c>
      <c r="L76" s="39" t="s">
        <v>3048</v>
      </c>
      <c r="M76" s="39" t="s">
        <v>4949</v>
      </c>
      <c r="N76" s="39"/>
      <c r="O76" s="39"/>
      <c r="P76" s="39"/>
      <c r="Q76" s="39"/>
      <c r="R76" s="53" t="s">
        <v>2743</v>
      </c>
      <c r="S76" s="53" t="s">
        <v>5073</v>
      </c>
    </row>
    <row r="77" spans="1:19" ht="65" x14ac:dyDescent="0.35">
      <c r="A77" s="39" t="s">
        <v>112</v>
      </c>
      <c r="B77" s="39" t="s">
        <v>236</v>
      </c>
      <c r="C77" s="39" t="s">
        <v>3141</v>
      </c>
      <c r="D77" s="39" t="s">
        <v>2952</v>
      </c>
      <c r="E77" s="39" t="s">
        <v>14</v>
      </c>
      <c r="F77" s="39" t="s">
        <v>15</v>
      </c>
      <c r="G77" s="39" t="s">
        <v>33</v>
      </c>
      <c r="H77" s="50">
        <v>1</v>
      </c>
      <c r="I77" s="50" t="s">
        <v>30</v>
      </c>
      <c r="J77" s="39" t="s">
        <v>34</v>
      </c>
      <c r="K77" s="39" t="s">
        <v>3046</v>
      </c>
      <c r="L77" s="39"/>
      <c r="M77" s="39" t="s">
        <v>4949</v>
      </c>
      <c r="N77" s="39" t="s">
        <v>238</v>
      </c>
      <c r="O77" s="54" t="s">
        <v>237</v>
      </c>
      <c r="P77" s="39" t="s">
        <v>911</v>
      </c>
      <c r="Q77" s="39" t="s">
        <v>911</v>
      </c>
      <c r="R77" s="53" t="s">
        <v>2744</v>
      </c>
      <c r="S77" s="53" t="s">
        <v>5074</v>
      </c>
    </row>
    <row r="78" spans="1:19" ht="65" x14ac:dyDescent="0.35">
      <c r="A78" s="39" t="s">
        <v>112</v>
      </c>
      <c r="B78" s="39" t="s">
        <v>239</v>
      </c>
      <c r="C78" s="39" t="s">
        <v>3187</v>
      </c>
      <c r="D78" s="39" t="s">
        <v>3088</v>
      </c>
      <c r="E78" s="39"/>
      <c r="F78" s="39"/>
      <c r="G78" s="39" t="s">
        <v>123</v>
      </c>
      <c r="H78" s="50">
        <v>0</v>
      </c>
      <c r="I78" s="50">
        <v>1</v>
      </c>
      <c r="J78" s="39"/>
      <c r="K78" s="39"/>
      <c r="L78" s="39"/>
      <c r="M78" s="39" t="s">
        <v>4949</v>
      </c>
      <c r="N78" s="39" t="s">
        <v>241</v>
      </c>
      <c r="O78" s="54" t="s">
        <v>3204</v>
      </c>
      <c r="P78" s="39" t="s">
        <v>775</v>
      </c>
      <c r="Q78" s="39" t="s">
        <v>775</v>
      </c>
      <c r="R78" s="53" t="s">
        <v>2745</v>
      </c>
      <c r="S78" s="53" t="s">
        <v>5075</v>
      </c>
    </row>
    <row r="79" spans="1:19" ht="65" x14ac:dyDescent="0.35">
      <c r="A79" s="39" t="s">
        <v>112</v>
      </c>
      <c r="B79" s="39" t="s">
        <v>242</v>
      </c>
      <c r="C79" s="39" t="s">
        <v>3188</v>
      </c>
      <c r="D79" s="39" t="s">
        <v>3089</v>
      </c>
      <c r="E79" s="39"/>
      <c r="F79" s="39"/>
      <c r="G79" s="39" t="s">
        <v>123</v>
      </c>
      <c r="H79" s="50">
        <v>0</v>
      </c>
      <c r="I79" s="50">
        <v>1</v>
      </c>
      <c r="J79" s="39"/>
      <c r="K79" s="39"/>
      <c r="L79" s="39"/>
      <c r="M79" s="39" t="s">
        <v>4949</v>
      </c>
      <c r="N79" s="39" t="s">
        <v>244</v>
      </c>
      <c r="O79" s="54" t="s">
        <v>3189</v>
      </c>
      <c r="P79" s="39" t="s">
        <v>775</v>
      </c>
      <c r="Q79" s="39" t="s">
        <v>775</v>
      </c>
      <c r="R79" s="53" t="s">
        <v>2746</v>
      </c>
      <c r="S79" s="53" t="s">
        <v>5076</v>
      </c>
    </row>
    <row r="80" spans="1:19" ht="78" x14ac:dyDescent="0.35">
      <c r="A80" s="39" t="s">
        <v>112</v>
      </c>
      <c r="B80" s="39" t="s">
        <v>248</v>
      </c>
      <c r="C80" s="39" t="s">
        <v>249</v>
      </c>
      <c r="D80" s="39" t="s">
        <v>2953</v>
      </c>
      <c r="E80" s="39"/>
      <c r="F80" s="39" t="s">
        <v>15</v>
      </c>
      <c r="G80" s="39" t="s">
        <v>115</v>
      </c>
      <c r="H80" s="50">
        <v>0</v>
      </c>
      <c r="I80" s="50" t="s">
        <v>30</v>
      </c>
      <c r="J80" s="39" t="s">
        <v>34</v>
      </c>
      <c r="K80" s="39" t="s">
        <v>3047</v>
      </c>
      <c r="L80" s="39"/>
      <c r="M80" s="39" t="s">
        <v>4949</v>
      </c>
      <c r="N80" s="39" t="s">
        <v>250</v>
      </c>
      <c r="O80" s="54" t="s">
        <v>3077</v>
      </c>
      <c r="P80" s="39" t="s">
        <v>775</v>
      </c>
      <c r="Q80" s="39" t="s">
        <v>775</v>
      </c>
      <c r="R80" s="53" t="s">
        <v>2748</v>
      </c>
      <c r="S80" s="53" t="s">
        <v>5077</v>
      </c>
    </row>
    <row r="81" spans="1:19" ht="65" x14ac:dyDescent="0.35">
      <c r="A81" s="39" t="s">
        <v>112</v>
      </c>
      <c r="B81" s="39" t="s">
        <v>251</v>
      </c>
      <c r="C81" s="39" t="s">
        <v>252</v>
      </c>
      <c r="D81" s="39" t="s">
        <v>3129</v>
      </c>
      <c r="E81" s="39" t="s">
        <v>14</v>
      </c>
      <c r="F81" s="39" t="s">
        <v>15</v>
      </c>
      <c r="G81" s="39" t="s">
        <v>33</v>
      </c>
      <c r="H81" s="50">
        <v>1</v>
      </c>
      <c r="I81" s="50" t="s">
        <v>30</v>
      </c>
      <c r="J81" s="39" t="s">
        <v>34</v>
      </c>
      <c r="K81" s="39" t="s">
        <v>3046</v>
      </c>
      <c r="L81" s="39" t="s">
        <v>3051</v>
      </c>
      <c r="M81" s="39" t="s">
        <v>4949</v>
      </c>
      <c r="N81" s="39" t="s">
        <v>253</v>
      </c>
      <c r="O81" s="54" t="s">
        <v>252</v>
      </c>
      <c r="P81" s="39" t="s">
        <v>911</v>
      </c>
      <c r="Q81" s="39" t="s">
        <v>911</v>
      </c>
      <c r="R81" s="53" t="s">
        <v>2749</v>
      </c>
      <c r="S81" s="53" t="s">
        <v>5078</v>
      </c>
    </row>
    <row r="82" spans="1:19" ht="65" x14ac:dyDescent="0.35">
      <c r="A82" s="39" t="s">
        <v>112</v>
      </c>
      <c r="B82" s="39" t="s">
        <v>254</v>
      </c>
      <c r="C82" s="39" t="s">
        <v>3142</v>
      </c>
      <c r="D82" s="39" t="s">
        <v>2954</v>
      </c>
      <c r="E82" s="39" t="s">
        <v>14</v>
      </c>
      <c r="F82" s="39" t="s">
        <v>15</v>
      </c>
      <c r="G82" s="39" t="s">
        <v>33</v>
      </c>
      <c r="H82" s="50">
        <v>1</v>
      </c>
      <c r="I82" s="50" t="s">
        <v>30</v>
      </c>
      <c r="J82" s="39" t="s">
        <v>34</v>
      </c>
      <c r="K82" s="39" t="s">
        <v>3046</v>
      </c>
      <c r="L82" s="39"/>
      <c r="M82" s="39" t="s">
        <v>4949</v>
      </c>
      <c r="N82" s="39" t="s">
        <v>256</v>
      </c>
      <c r="O82" s="54" t="s">
        <v>3142</v>
      </c>
      <c r="P82" s="39" t="s">
        <v>911</v>
      </c>
      <c r="Q82" s="39" t="s">
        <v>911</v>
      </c>
      <c r="R82" s="53" t="s">
        <v>2750</v>
      </c>
      <c r="S82" s="53" t="s">
        <v>5079</v>
      </c>
    </row>
    <row r="83" spans="1:19" ht="78" x14ac:dyDescent="0.35">
      <c r="A83" s="39" t="s">
        <v>112</v>
      </c>
      <c r="B83" s="39" t="s">
        <v>257</v>
      </c>
      <c r="C83" s="39" t="s">
        <v>785</v>
      </c>
      <c r="D83" s="39" t="s">
        <v>2955</v>
      </c>
      <c r="E83" s="39"/>
      <c r="F83" s="39" t="s">
        <v>15</v>
      </c>
      <c r="G83" s="39" t="s">
        <v>115</v>
      </c>
      <c r="H83" s="50">
        <v>0</v>
      </c>
      <c r="I83" s="50" t="s">
        <v>30</v>
      </c>
      <c r="J83" s="39" t="s">
        <v>34</v>
      </c>
      <c r="K83" s="39" t="s">
        <v>3047</v>
      </c>
      <c r="L83" s="39"/>
      <c r="M83" s="39" t="s">
        <v>5007</v>
      </c>
      <c r="N83" s="39" t="s">
        <v>259</v>
      </c>
      <c r="O83" s="54" t="s">
        <v>785</v>
      </c>
      <c r="P83" s="39" t="s">
        <v>911</v>
      </c>
      <c r="Q83" s="39" t="s">
        <v>775</v>
      </c>
      <c r="R83" s="53" t="s">
        <v>2751</v>
      </c>
      <c r="S83" s="53"/>
    </row>
    <row r="84" spans="1:19" ht="65" x14ac:dyDescent="0.35">
      <c r="A84" s="39" t="s">
        <v>112</v>
      </c>
      <c r="B84" s="39" t="s">
        <v>260</v>
      </c>
      <c r="C84" s="39" t="s">
        <v>261</v>
      </c>
      <c r="D84" s="39" t="s">
        <v>2956</v>
      </c>
      <c r="E84" s="39" t="s">
        <v>14</v>
      </c>
      <c r="F84" s="39" t="s">
        <v>15</v>
      </c>
      <c r="G84" s="39" t="s">
        <v>33</v>
      </c>
      <c r="H84" s="50">
        <v>1</v>
      </c>
      <c r="I84" s="50" t="s">
        <v>30</v>
      </c>
      <c r="J84" s="39" t="s">
        <v>34</v>
      </c>
      <c r="K84" s="39" t="s">
        <v>3046</v>
      </c>
      <c r="L84" s="39"/>
      <c r="M84" s="39" t="s">
        <v>4949</v>
      </c>
      <c r="N84" s="39"/>
      <c r="O84" s="39"/>
      <c r="P84" s="39"/>
      <c r="Q84" s="39"/>
      <c r="R84" s="53" t="s">
        <v>2752</v>
      </c>
      <c r="S84" s="53" t="s">
        <v>5080</v>
      </c>
    </row>
    <row r="85" spans="1:19" ht="65" x14ac:dyDescent="0.35">
      <c r="A85" s="39" t="s">
        <v>112</v>
      </c>
      <c r="B85" s="39" t="s">
        <v>262</v>
      </c>
      <c r="C85" s="39" t="s">
        <v>3143</v>
      </c>
      <c r="D85" s="39" t="s">
        <v>2957</v>
      </c>
      <c r="E85" s="39" t="s">
        <v>14</v>
      </c>
      <c r="F85" s="39" t="s">
        <v>15</v>
      </c>
      <c r="G85" s="39" t="s">
        <v>33</v>
      </c>
      <c r="H85" s="50">
        <v>1</v>
      </c>
      <c r="I85" s="50" t="s">
        <v>30</v>
      </c>
      <c r="J85" s="39" t="s">
        <v>34</v>
      </c>
      <c r="K85" s="39" t="s">
        <v>3046</v>
      </c>
      <c r="L85" s="39"/>
      <c r="M85" s="39" t="s">
        <v>4949</v>
      </c>
      <c r="N85" s="39" t="s">
        <v>264</v>
      </c>
      <c r="O85" s="54" t="s">
        <v>3067</v>
      </c>
      <c r="P85" s="39" t="s">
        <v>911</v>
      </c>
      <c r="Q85" s="39" t="s">
        <v>775</v>
      </c>
      <c r="R85" s="53" t="s">
        <v>2753</v>
      </c>
      <c r="S85" s="53" t="s">
        <v>5081</v>
      </c>
    </row>
    <row r="86" spans="1:19" ht="65" x14ac:dyDescent="0.35">
      <c r="A86" s="39" t="s">
        <v>112</v>
      </c>
      <c r="B86" s="39" t="s">
        <v>265</v>
      </c>
      <c r="C86" s="39" t="s">
        <v>790</v>
      </c>
      <c r="D86" s="39" t="s">
        <v>2958</v>
      </c>
      <c r="E86" s="39"/>
      <c r="F86" s="39" t="s">
        <v>15</v>
      </c>
      <c r="G86" s="39" t="s">
        <v>123</v>
      </c>
      <c r="H86" s="50">
        <v>0</v>
      </c>
      <c r="I86" s="50">
        <v>1</v>
      </c>
      <c r="J86" s="39"/>
      <c r="K86" s="39"/>
      <c r="L86" s="39"/>
      <c r="M86" s="39" t="s">
        <v>4949</v>
      </c>
      <c r="N86" s="39" t="s">
        <v>267</v>
      </c>
      <c r="O86" s="54" t="s">
        <v>3205</v>
      </c>
      <c r="P86" s="39" t="s">
        <v>911</v>
      </c>
      <c r="Q86" s="39" t="s">
        <v>775</v>
      </c>
      <c r="R86" s="53" t="s">
        <v>2754</v>
      </c>
      <c r="S86" s="53" t="s">
        <v>5082</v>
      </c>
    </row>
    <row r="87" spans="1:19" ht="65" x14ac:dyDescent="0.35">
      <c r="A87" s="39" t="s">
        <v>112</v>
      </c>
      <c r="B87" s="39" t="s">
        <v>268</v>
      </c>
      <c r="C87" s="39" t="s">
        <v>792</v>
      </c>
      <c r="D87" s="39" t="s">
        <v>2959</v>
      </c>
      <c r="E87" s="39"/>
      <c r="F87" s="39" t="s">
        <v>15</v>
      </c>
      <c r="G87" s="39" t="s">
        <v>123</v>
      </c>
      <c r="H87" s="50">
        <v>0</v>
      </c>
      <c r="I87" s="50">
        <v>1</v>
      </c>
      <c r="J87" s="39"/>
      <c r="K87" s="39"/>
      <c r="L87" s="39"/>
      <c r="M87" s="39" t="s">
        <v>4949</v>
      </c>
      <c r="N87" s="39" t="s">
        <v>270</v>
      </c>
      <c r="O87" s="54" t="s">
        <v>3206</v>
      </c>
      <c r="P87" s="39" t="s">
        <v>911</v>
      </c>
      <c r="Q87" s="39" t="s">
        <v>775</v>
      </c>
      <c r="R87" s="53" t="s">
        <v>2755</v>
      </c>
      <c r="S87" s="53" t="s">
        <v>5083</v>
      </c>
    </row>
    <row r="88" spans="1:19" ht="78" x14ac:dyDescent="0.35">
      <c r="A88" s="39" t="s">
        <v>112</v>
      </c>
      <c r="B88" s="39" t="s">
        <v>271</v>
      </c>
      <c r="C88" s="39" t="s">
        <v>809</v>
      </c>
      <c r="D88" s="39" t="s">
        <v>2960</v>
      </c>
      <c r="E88" s="39"/>
      <c r="F88" s="39" t="s">
        <v>15</v>
      </c>
      <c r="G88" s="39" t="s">
        <v>115</v>
      </c>
      <c r="H88" s="50">
        <v>0</v>
      </c>
      <c r="I88" s="50" t="s">
        <v>30</v>
      </c>
      <c r="J88" s="39" t="s">
        <v>34</v>
      </c>
      <c r="K88" s="39" t="s">
        <v>3047</v>
      </c>
      <c r="L88" s="39"/>
      <c r="M88" s="39" t="s">
        <v>4949</v>
      </c>
      <c r="N88" s="39" t="s">
        <v>273</v>
      </c>
      <c r="O88" s="54" t="s">
        <v>809</v>
      </c>
      <c r="P88" s="39" t="s">
        <v>911</v>
      </c>
      <c r="Q88" s="39" t="s">
        <v>775</v>
      </c>
      <c r="R88" s="53" t="s">
        <v>2756</v>
      </c>
      <c r="S88" s="53" t="s">
        <v>5084</v>
      </c>
    </row>
    <row r="89" spans="1:19" ht="65" x14ac:dyDescent="0.35">
      <c r="A89" s="39" t="s">
        <v>112</v>
      </c>
      <c r="B89" s="39" t="s">
        <v>274</v>
      </c>
      <c r="C89" s="39" t="s">
        <v>275</v>
      </c>
      <c r="D89" s="39" t="s">
        <v>2961</v>
      </c>
      <c r="E89" s="39"/>
      <c r="F89" s="39" t="s">
        <v>15</v>
      </c>
      <c r="G89" s="39" t="s">
        <v>123</v>
      </c>
      <c r="H89" s="50">
        <v>0</v>
      </c>
      <c r="I89" s="50" t="s">
        <v>30</v>
      </c>
      <c r="J89" s="39"/>
      <c r="K89" s="39"/>
      <c r="L89" s="39"/>
      <c r="M89" s="39" t="s">
        <v>4949</v>
      </c>
      <c r="N89" s="39" t="s">
        <v>276</v>
      </c>
      <c r="O89" s="54" t="s">
        <v>275</v>
      </c>
      <c r="P89" s="39" t="s">
        <v>911</v>
      </c>
      <c r="Q89" s="39" t="s">
        <v>775</v>
      </c>
      <c r="R89" s="53" t="s">
        <v>2757</v>
      </c>
      <c r="S89" s="53" t="s">
        <v>5085</v>
      </c>
    </row>
    <row r="90" spans="1:19" ht="65" x14ac:dyDescent="0.35">
      <c r="A90" s="39" t="s">
        <v>112</v>
      </c>
      <c r="B90" s="39" t="s">
        <v>277</v>
      </c>
      <c r="C90" s="39" t="s">
        <v>828</v>
      </c>
      <c r="D90" s="39" t="s">
        <v>2962</v>
      </c>
      <c r="E90" s="39"/>
      <c r="F90" s="39" t="s">
        <v>15</v>
      </c>
      <c r="G90" s="39" t="s">
        <v>123</v>
      </c>
      <c r="H90" s="50">
        <v>0</v>
      </c>
      <c r="I90" s="50">
        <v>1</v>
      </c>
      <c r="J90" s="39"/>
      <c r="K90" s="39"/>
      <c r="L90" s="39"/>
      <c r="M90" s="39" t="s">
        <v>4949</v>
      </c>
      <c r="N90" s="39" t="s">
        <v>279</v>
      </c>
      <c r="O90" s="54" t="s">
        <v>3190</v>
      </c>
      <c r="P90" s="39" t="s">
        <v>775</v>
      </c>
      <c r="Q90" s="39" t="s">
        <v>775</v>
      </c>
      <c r="R90" s="53" t="s">
        <v>2758</v>
      </c>
      <c r="S90" s="53" t="s">
        <v>5086</v>
      </c>
    </row>
    <row r="91" spans="1:19" ht="65" x14ac:dyDescent="0.35">
      <c r="A91" s="39" t="s">
        <v>112</v>
      </c>
      <c r="B91" s="39" t="s">
        <v>280</v>
      </c>
      <c r="C91" s="39" t="s">
        <v>281</v>
      </c>
      <c r="D91" s="39" t="s">
        <v>2963</v>
      </c>
      <c r="E91" s="39" t="s">
        <v>14</v>
      </c>
      <c r="F91" s="39" t="s">
        <v>15</v>
      </c>
      <c r="G91" s="39" t="s">
        <v>33</v>
      </c>
      <c r="H91" s="50">
        <v>1</v>
      </c>
      <c r="I91" s="50">
        <v>1</v>
      </c>
      <c r="J91" s="39" t="s">
        <v>34</v>
      </c>
      <c r="K91" s="39" t="s">
        <v>3046</v>
      </c>
      <c r="L91" s="39"/>
      <c r="M91" s="39" t="s">
        <v>4949</v>
      </c>
      <c r="N91" s="39" t="s">
        <v>282</v>
      </c>
      <c r="O91" s="54" t="s">
        <v>281</v>
      </c>
      <c r="P91" s="39" t="s">
        <v>911</v>
      </c>
      <c r="Q91" s="39" t="s">
        <v>775</v>
      </c>
      <c r="R91" s="53" t="s">
        <v>2759</v>
      </c>
      <c r="S91" s="53" t="s">
        <v>5087</v>
      </c>
    </row>
    <row r="92" spans="1:19" ht="65" x14ac:dyDescent="0.35">
      <c r="A92" s="39" t="s">
        <v>112</v>
      </c>
      <c r="B92" s="39" t="s">
        <v>283</v>
      </c>
      <c r="C92" s="39" t="s">
        <v>3144</v>
      </c>
      <c r="D92" s="39" t="s">
        <v>3090</v>
      </c>
      <c r="E92" s="39" t="s">
        <v>14</v>
      </c>
      <c r="F92" s="39" t="s">
        <v>15</v>
      </c>
      <c r="G92" s="39" t="s">
        <v>33</v>
      </c>
      <c r="H92" s="50">
        <v>1</v>
      </c>
      <c r="I92" s="50">
        <v>1</v>
      </c>
      <c r="J92" s="39" t="s">
        <v>34</v>
      </c>
      <c r="K92" s="39" t="s">
        <v>3046</v>
      </c>
      <c r="L92" s="39"/>
      <c r="M92" s="39" t="s">
        <v>4949</v>
      </c>
      <c r="N92" s="39" t="s">
        <v>285</v>
      </c>
      <c r="O92" s="54" t="s">
        <v>2884</v>
      </c>
      <c r="P92" s="39" t="s">
        <v>775</v>
      </c>
      <c r="Q92" s="39" t="s">
        <v>775</v>
      </c>
      <c r="R92" s="53" t="s">
        <v>2760</v>
      </c>
      <c r="S92" s="53" t="s">
        <v>5088</v>
      </c>
    </row>
    <row r="93" spans="1:19" ht="117" x14ac:dyDescent="0.35">
      <c r="A93" s="39" t="s">
        <v>112</v>
      </c>
      <c r="B93" s="39" t="s">
        <v>286</v>
      </c>
      <c r="C93" s="39" t="s">
        <v>5028</v>
      </c>
      <c r="D93" s="39" t="s">
        <v>2964</v>
      </c>
      <c r="E93" s="39" t="s">
        <v>14</v>
      </c>
      <c r="F93" s="39" t="s">
        <v>15</v>
      </c>
      <c r="G93" s="39" t="s">
        <v>33</v>
      </c>
      <c r="H93" s="50">
        <v>1</v>
      </c>
      <c r="I93" s="50">
        <v>1</v>
      </c>
      <c r="J93" s="39" t="s">
        <v>34</v>
      </c>
      <c r="K93" s="39" t="s">
        <v>3046</v>
      </c>
      <c r="L93" s="39" t="s">
        <v>5027</v>
      </c>
      <c r="M93" s="39" t="s">
        <v>4949</v>
      </c>
      <c r="N93" s="39" t="s">
        <v>288</v>
      </c>
      <c r="O93" s="54" t="s">
        <v>287</v>
      </c>
      <c r="P93" s="39" t="s">
        <v>911</v>
      </c>
      <c r="Q93" s="39" t="s">
        <v>911</v>
      </c>
      <c r="R93" s="53" t="s">
        <v>2761</v>
      </c>
      <c r="S93" s="53" t="s">
        <v>5089</v>
      </c>
    </row>
    <row r="94" spans="1:19" ht="65" x14ac:dyDescent="0.35">
      <c r="A94" s="39" t="s">
        <v>112</v>
      </c>
      <c r="B94" s="39" t="s">
        <v>289</v>
      </c>
      <c r="C94" s="39" t="s">
        <v>290</v>
      </c>
      <c r="D94" s="39" t="s">
        <v>2965</v>
      </c>
      <c r="E94" s="39" t="s">
        <v>14</v>
      </c>
      <c r="F94" s="39" t="s">
        <v>15</v>
      </c>
      <c r="G94" s="39" t="s">
        <v>33</v>
      </c>
      <c r="H94" s="50">
        <v>1</v>
      </c>
      <c r="I94" s="50">
        <v>1</v>
      </c>
      <c r="J94" s="39"/>
      <c r="K94" s="39" t="s">
        <v>3046</v>
      </c>
      <c r="L94" s="39" t="s">
        <v>948</v>
      </c>
      <c r="M94" s="39" t="s">
        <v>4949</v>
      </c>
      <c r="N94" s="39" t="s">
        <v>291</v>
      </c>
      <c r="O94" s="54" t="s">
        <v>290</v>
      </c>
      <c r="P94" s="39" t="s">
        <v>775</v>
      </c>
      <c r="Q94" s="39" t="s">
        <v>775</v>
      </c>
      <c r="R94" s="53" t="s">
        <v>2762</v>
      </c>
      <c r="S94" s="53" t="s">
        <v>5090</v>
      </c>
    </row>
    <row r="95" spans="1:19" ht="65" x14ac:dyDescent="0.35">
      <c r="A95" s="39" t="s">
        <v>112</v>
      </c>
      <c r="B95" s="39" t="s">
        <v>292</v>
      </c>
      <c r="C95" s="39" t="s">
        <v>293</v>
      </c>
      <c r="D95" s="39" t="s">
        <v>2966</v>
      </c>
      <c r="E95" s="39" t="s">
        <v>14</v>
      </c>
      <c r="F95" s="39" t="s">
        <v>15</v>
      </c>
      <c r="G95" s="39" t="s">
        <v>33</v>
      </c>
      <c r="H95" s="50">
        <v>1</v>
      </c>
      <c r="I95" s="50">
        <v>1</v>
      </c>
      <c r="J95" s="39" t="s">
        <v>34</v>
      </c>
      <c r="K95" s="39" t="s">
        <v>3046</v>
      </c>
      <c r="L95" s="39"/>
      <c r="M95" s="39" t="s">
        <v>4949</v>
      </c>
      <c r="N95" s="39" t="s">
        <v>294</v>
      </c>
      <c r="O95" s="54" t="s">
        <v>293</v>
      </c>
      <c r="P95" s="39" t="s">
        <v>775</v>
      </c>
      <c r="Q95" s="39" t="s">
        <v>775</v>
      </c>
      <c r="R95" s="53" t="s">
        <v>2763</v>
      </c>
      <c r="S95" s="53" t="s">
        <v>5091</v>
      </c>
    </row>
    <row r="96" spans="1:19" ht="65" x14ac:dyDescent="0.35">
      <c r="A96" s="39" t="s">
        <v>112</v>
      </c>
      <c r="B96" s="39" t="s">
        <v>295</v>
      </c>
      <c r="C96" s="39" t="s">
        <v>296</v>
      </c>
      <c r="D96" s="39" t="s">
        <v>2967</v>
      </c>
      <c r="E96" s="39" t="s">
        <v>14</v>
      </c>
      <c r="F96" s="39" t="s">
        <v>15</v>
      </c>
      <c r="G96" s="39" t="s">
        <v>33</v>
      </c>
      <c r="H96" s="50">
        <v>1</v>
      </c>
      <c r="I96" s="50">
        <v>1</v>
      </c>
      <c r="J96" s="39" t="s">
        <v>34</v>
      </c>
      <c r="K96" s="39" t="s">
        <v>3046</v>
      </c>
      <c r="L96" s="39"/>
      <c r="M96" s="39" t="s">
        <v>4949</v>
      </c>
      <c r="N96" s="39" t="s">
        <v>297</v>
      </c>
      <c r="O96" s="54" t="s">
        <v>296</v>
      </c>
      <c r="P96" s="39" t="s">
        <v>775</v>
      </c>
      <c r="Q96" s="39" t="s">
        <v>775</v>
      </c>
      <c r="R96" s="53" t="s">
        <v>2764</v>
      </c>
      <c r="S96" s="53" t="s">
        <v>5092</v>
      </c>
    </row>
    <row r="97" spans="1:19" ht="65" x14ac:dyDescent="0.35">
      <c r="A97" s="39" t="s">
        <v>112</v>
      </c>
      <c r="B97" s="39" t="s">
        <v>298</v>
      </c>
      <c r="C97" s="39" t="s">
        <v>3145</v>
      </c>
      <c r="D97" s="39" t="s">
        <v>3102</v>
      </c>
      <c r="E97" s="39" t="s">
        <v>14</v>
      </c>
      <c r="F97" s="39" t="s">
        <v>15</v>
      </c>
      <c r="G97" s="39" t="s">
        <v>33</v>
      </c>
      <c r="H97" s="50">
        <v>1</v>
      </c>
      <c r="I97" s="50">
        <v>1</v>
      </c>
      <c r="J97" s="39" t="s">
        <v>34</v>
      </c>
      <c r="K97" s="39" t="s">
        <v>3046</v>
      </c>
      <c r="L97" s="39"/>
      <c r="M97" s="39" t="s">
        <v>4949</v>
      </c>
      <c r="N97" s="39" t="s">
        <v>300</v>
      </c>
      <c r="O97" s="54" t="s">
        <v>299</v>
      </c>
      <c r="P97" s="39" t="s">
        <v>775</v>
      </c>
      <c r="Q97" s="39" t="s">
        <v>775</v>
      </c>
      <c r="R97" s="53" t="s">
        <v>2765</v>
      </c>
      <c r="S97" s="53" t="s">
        <v>5093</v>
      </c>
    </row>
    <row r="98" spans="1:19" ht="65" x14ac:dyDescent="0.35">
      <c r="A98" s="39" t="s">
        <v>112</v>
      </c>
      <c r="B98" s="39" t="s">
        <v>301</v>
      </c>
      <c r="C98" s="39" t="s">
        <v>302</v>
      </c>
      <c r="D98" s="39" t="s">
        <v>2968</v>
      </c>
      <c r="E98" s="39" t="s">
        <v>14</v>
      </c>
      <c r="F98" s="39" t="s">
        <v>15</v>
      </c>
      <c r="G98" s="39" t="s">
        <v>33</v>
      </c>
      <c r="H98" s="50">
        <v>1</v>
      </c>
      <c r="I98" s="50" t="s">
        <v>30</v>
      </c>
      <c r="J98" s="39" t="s">
        <v>34</v>
      </c>
      <c r="K98" s="39" t="s">
        <v>3046</v>
      </c>
      <c r="L98" s="39"/>
      <c r="M98" s="39" t="s">
        <v>4949</v>
      </c>
      <c r="N98" s="39" t="s">
        <v>303</v>
      </c>
      <c r="O98" s="54" t="s">
        <v>302</v>
      </c>
      <c r="P98" s="39" t="s">
        <v>911</v>
      </c>
      <c r="Q98" s="39" t="s">
        <v>911</v>
      </c>
      <c r="R98" s="53" t="s">
        <v>2766</v>
      </c>
      <c r="S98" s="53" t="s">
        <v>5094</v>
      </c>
    </row>
    <row r="99" spans="1:19" ht="65" x14ac:dyDescent="0.35">
      <c r="A99" s="39" t="s">
        <v>112</v>
      </c>
      <c r="B99" s="39" t="s">
        <v>304</v>
      </c>
      <c r="C99" s="39" t="s">
        <v>305</v>
      </c>
      <c r="D99" s="39" t="s">
        <v>2969</v>
      </c>
      <c r="E99" s="39" t="s">
        <v>14</v>
      </c>
      <c r="F99" s="39" t="s">
        <v>15</v>
      </c>
      <c r="G99" s="39" t="s">
        <v>33</v>
      </c>
      <c r="H99" s="50">
        <v>1</v>
      </c>
      <c r="I99" s="50">
        <v>1</v>
      </c>
      <c r="J99" s="39" t="s">
        <v>34</v>
      </c>
      <c r="K99" s="39" t="s">
        <v>3046</v>
      </c>
      <c r="L99" s="39"/>
      <c r="M99" s="39" t="s">
        <v>4949</v>
      </c>
      <c r="N99" s="39"/>
      <c r="O99" s="39"/>
      <c r="P99" s="39"/>
      <c r="Q99" s="39"/>
      <c r="R99" s="53" t="s">
        <v>2767</v>
      </c>
      <c r="S99" s="53" t="s">
        <v>5095</v>
      </c>
    </row>
    <row r="100" spans="1:19" ht="78" x14ac:dyDescent="0.35">
      <c r="A100" s="39" t="s">
        <v>112</v>
      </c>
      <c r="B100" s="39" t="s">
        <v>306</v>
      </c>
      <c r="C100" s="39" t="s">
        <v>307</v>
      </c>
      <c r="D100" s="39" t="s">
        <v>2970</v>
      </c>
      <c r="E100" s="39"/>
      <c r="F100" s="39" t="s">
        <v>15</v>
      </c>
      <c r="G100" s="39" t="s">
        <v>115</v>
      </c>
      <c r="H100" s="50">
        <v>0</v>
      </c>
      <c r="I100" s="50">
        <v>1</v>
      </c>
      <c r="J100" s="39" t="s">
        <v>34</v>
      </c>
      <c r="K100" s="39" t="s">
        <v>3047</v>
      </c>
      <c r="L100" s="39"/>
      <c r="M100" s="39" t="s">
        <v>4949</v>
      </c>
      <c r="N100" s="39" t="s">
        <v>308</v>
      </c>
      <c r="O100" s="54" t="s">
        <v>3078</v>
      </c>
      <c r="P100" s="39" t="s">
        <v>775</v>
      </c>
      <c r="Q100" s="39" t="s">
        <v>775</v>
      </c>
      <c r="R100" s="53" t="s">
        <v>2768</v>
      </c>
      <c r="S100" s="53" t="s">
        <v>5096</v>
      </c>
    </row>
    <row r="101" spans="1:19" ht="65" x14ac:dyDescent="0.35">
      <c r="A101" s="39" t="s">
        <v>112</v>
      </c>
      <c r="B101" s="39" t="s">
        <v>312</v>
      </c>
      <c r="C101" s="39" t="s">
        <v>3146</v>
      </c>
      <c r="D101" s="39" t="s">
        <v>2971</v>
      </c>
      <c r="E101" s="39"/>
      <c r="F101" s="39" t="s">
        <v>15</v>
      </c>
      <c r="G101" s="39" t="s">
        <v>115</v>
      </c>
      <c r="H101" s="50">
        <v>0</v>
      </c>
      <c r="I101" s="50">
        <v>1</v>
      </c>
      <c r="J101" s="39" t="s">
        <v>34</v>
      </c>
      <c r="K101" s="39" t="s">
        <v>3046</v>
      </c>
      <c r="L101" s="39"/>
      <c r="M101" s="39" t="s">
        <v>4949</v>
      </c>
      <c r="N101" s="39" t="s">
        <v>314</v>
      </c>
      <c r="O101" s="54" t="s">
        <v>3207</v>
      </c>
      <c r="P101" s="39" t="s">
        <v>775</v>
      </c>
      <c r="Q101" s="39" t="s">
        <v>775</v>
      </c>
      <c r="R101" s="53" t="s">
        <v>2770</v>
      </c>
      <c r="S101" s="53" t="s">
        <v>5097</v>
      </c>
    </row>
    <row r="102" spans="1:19" ht="78" x14ac:dyDescent="0.35">
      <c r="A102" s="39" t="s">
        <v>112</v>
      </c>
      <c r="B102" s="39" t="s">
        <v>315</v>
      </c>
      <c r="C102" s="39" t="s">
        <v>873</v>
      </c>
      <c r="D102" s="39" t="s">
        <v>2972</v>
      </c>
      <c r="E102" s="39"/>
      <c r="F102" s="39" t="s">
        <v>15</v>
      </c>
      <c r="G102" s="39" t="s">
        <v>115</v>
      </c>
      <c r="H102" s="50">
        <v>0</v>
      </c>
      <c r="I102" s="50" t="s">
        <v>30</v>
      </c>
      <c r="J102" s="39" t="s">
        <v>34</v>
      </c>
      <c r="K102" s="39" t="s">
        <v>3047</v>
      </c>
      <c r="L102" s="39"/>
      <c r="M102" s="39" t="s">
        <v>4949</v>
      </c>
      <c r="N102" s="39" t="s">
        <v>317</v>
      </c>
      <c r="O102" s="54" t="s">
        <v>3191</v>
      </c>
      <c r="P102" s="39" t="s">
        <v>775</v>
      </c>
      <c r="Q102" s="39" t="s">
        <v>775</v>
      </c>
      <c r="R102" s="53" t="s">
        <v>2771</v>
      </c>
      <c r="S102" s="53" t="s">
        <v>5098</v>
      </c>
    </row>
    <row r="103" spans="1:19" ht="65" x14ac:dyDescent="0.35">
      <c r="A103" s="39" t="s">
        <v>112</v>
      </c>
      <c r="B103" s="39" t="s">
        <v>318</v>
      </c>
      <c r="C103" s="39" t="s">
        <v>886</v>
      </c>
      <c r="D103" s="39" t="s">
        <v>2973</v>
      </c>
      <c r="E103" s="39"/>
      <c r="F103" s="39"/>
      <c r="G103" s="39" t="s">
        <v>123</v>
      </c>
      <c r="H103" s="50">
        <v>0</v>
      </c>
      <c r="I103" s="50" t="s">
        <v>30</v>
      </c>
      <c r="J103" s="39"/>
      <c r="K103" s="39"/>
      <c r="L103" s="39"/>
      <c r="M103" s="39" t="s">
        <v>4949</v>
      </c>
      <c r="N103" s="39" t="s">
        <v>320</v>
      </c>
      <c r="O103" s="54" t="s">
        <v>3079</v>
      </c>
      <c r="P103" s="39" t="s">
        <v>775</v>
      </c>
      <c r="Q103" s="39" t="s">
        <v>775</v>
      </c>
      <c r="R103" s="53" t="s">
        <v>2772</v>
      </c>
      <c r="S103" s="53" t="s">
        <v>5099</v>
      </c>
    </row>
    <row r="104" spans="1:19" ht="65" x14ac:dyDescent="0.35">
      <c r="A104" s="39" t="s">
        <v>112</v>
      </c>
      <c r="B104" s="39" t="s">
        <v>321</v>
      </c>
      <c r="C104" s="39" t="s">
        <v>322</v>
      </c>
      <c r="D104" s="39" t="s">
        <v>2974</v>
      </c>
      <c r="E104" s="39" t="s">
        <v>14</v>
      </c>
      <c r="F104" s="39"/>
      <c r="G104" s="39" t="s">
        <v>33</v>
      </c>
      <c r="H104" s="50">
        <v>1</v>
      </c>
      <c r="I104" s="50">
        <v>1</v>
      </c>
      <c r="J104" s="39" t="s">
        <v>34</v>
      </c>
      <c r="K104" s="39" t="s">
        <v>3046</v>
      </c>
      <c r="L104" s="39"/>
      <c r="M104" s="39" t="s">
        <v>4949</v>
      </c>
      <c r="N104" s="39" t="s">
        <v>323</v>
      </c>
      <c r="O104" s="54" t="s">
        <v>322</v>
      </c>
      <c r="P104" s="39" t="s">
        <v>775</v>
      </c>
      <c r="Q104" s="39" t="s">
        <v>775</v>
      </c>
      <c r="R104" s="53" t="s">
        <v>2773</v>
      </c>
      <c r="S104" s="53" t="s">
        <v>5100</v>
      </c>
    </row>
    <row r="105" spans="1:19" ht="65" x14ac:dyDescent="0.35">
      <c r="A105" s="39" t="s">
        <v>112</v>
      </c>
      <c r="B105" s="39" t="s">
        <v>324</v>
      </c>
      <c r="C105" s="39" t="s">
        <v>325</v>
      </c>
      <c r="D105" s="39" t="s">
        <v>2975</v>
      </c>
      <c r="E105" s="39" t="s">
        <v>14</v>
      </c>
      <c r="F105" s="39"/>
      <c r="G105" s="39" t="s">
        <v>33</v>
      </c>
      <c r="H105" s="50">
        <v>1</v>
      </c>
      <c r="I105" s="50">
        <v>1</v>
      </c>
      <c r="J105" s="39" t="s">
        <v>34</v>
      </c>
      <c r="K105" s="39" t="s">
        <v>3046</v>
      </c>
      <c r="L105" s="39"/>
      <c r="M105" s="39" t="s">
        <v>4949</v>
      </c>
      <c r="N105" s="39" t="s">
        <v>326</v>
      </c>
      <c r="O105" s="54" t="s">
        <v>325</v>
      </c>
      <c r="P105" s="39" t="s">
        <v>775</v>
      </c>
      <c r="Q105" s="39" t="s">
        <v>775</v>
      </c>
      <c r="R105" s="53" t="s">
        <v>2774</v>
      </c>
      <c r="S105" s="53" t="s">
        <v>5100</v>
      </c>
    </row>
    <row r="106" spans="1:19" ht="78" x14ac:dyDescent="0.35">
      <c r="A106" s="39" t="s">
        <v>112</v>
      </c>
      <c r="B106" s="39" t="s">
        <v>327</v>
      </c>
      <c r="C106" s="39" t="s">
        <v>328</v>
      </c>
      <c r="D106" s="39" t="s">
        <v>3103</v>
      </c>
      <c r="E106" s="39"/>
      <c r="F106" s="39" t="s">
        <v>15</v>
      </c>
      <c r="G106" s="39" t="s">
        <v>115</v>
      </c>
      <c r="H106" s="50">
        <v>0</v>
      </c>
      <c r="I106" s="50">
        <v>1</v>
      </c>
      <c r="J106" s="39" t="s">
        <v>34</v>
      </c>
      <c r="K106" s="39" t="s">
        <v>3047</v>
      </c>
      <c r="L106" s="39" t="s">
        <v>3049</v>
      </c>
      <c r="M106" s="39" t="s">
        <v>4949</v>
      </c>
      <c r="N106" s="39" t="s">
        <v>329</v>
      </c>
      <c r="O106" s="54" t="s">
        <v>328</v>
      </c>
      <c r="P106" s="39" t="s">
        <v>775</v>
      </c>
      <c r="Q106" s="39" t="s">
        <v>775</v>
      </c>
      <c r="R106" s="53" t="s">
        <v>2775</v>
      </c>
      <c r="S106" s="53" t="s">
        <v>5101</v>
      </c>
    </row>
    <row r="107" spans="1:19" ht="78" x14ac:dyDescent="0.35">
      <c r="A107" s="39" t="s">
        <v>112</v>
      </c>
      <c r="B107" s="39" t="s">
        <v>330</v>
      </c>
      <c r="C107" s="39" t="s">
        <v>331</v>
      </c>
      <c r="D107" s="39" t="s">
        <v>3104</v>
      </c>
      <c r="E107" s="39"/>
      <c r="F107" s="39" t="s">
        <v>15</v>
      </c>
      <c r="G107" s="39" t="s">
        <v>115</v>
      </c>
      <c r="H107" s="50">
        <v>0</v>
      </c>
      <c r="I107" s="50">
        <v>1</v>
      </c>
      <c r="J107" s="39" t="s">
        <v>34</v>
      </c>
      <c r="K107" s="39" t="s">
        <v>3047</v>
      </c>
      <c r="L107" s="39" t="s">
        <v>3049</v>
      </c>
      <c r="M107" s="39" t="s">
        <v>4949</v>
      </c>
      <c r="N107" s="39" t="s">
        <v>332</v>
      </c>
      <c r="O107" s="54" t="s">
        <v>331</v>
      </c>
      <c r="P107" s="39" t="s">
        <v>775</v>
      </c>
      <c r="Q107" s="39" t="s">
        <v>775</v>
      </c>
      <c r="R107" s="53" t="s">
        <v>2776</v>
      </c>
      <c r="S107" s="53" t="s">
        <v>5102</v>
      </c>
    </row>
    <row r="108" spans="1:19" ht="65" x14ac:dyDescent="0.35">
      <c r="A108" s="39" t="s">
        <v>112</v>
      </c>
      <c r="B108" s="39" t="s">
        <v>336</v>
      </c>
      <c r="C108" s="39" t="s">
        <v>3060</v>
      </c>
      <c r="D108" s="39" t="s">
        <v>3091</v>
      </c>
      <c r="E108" s="39"/>
      <c r="F108" s="39" t="s">
        <v>15</v>
      </c>
      <c r="G108" s="39" t="s">
        <v>123</v>
      </c>
      <c r="H108" s="50">
        <v>0</v>
      </c>
      <c r="I108" s="50">
        <v>1</v>
      </c>
      <c r="J108" s="39"/>
      <c r="K108" s="39"/>
      <c r="L108" s="39"/>
      <c r="M108" s="39" t="s">
        <v>4949</v>
      </c>
      <c r="N108" s="39" t="s">
        <v>338</v>
      </c>
      <c r="O108" s="54" t="s">
        <v>3060</v>
      </c>
      <c r="P108" s="39" t="s">
        <v>911</v>
      </c>
      <c r="Q108" s="39" t="s">
        <v>911</v>
      </c>
      <c r="R108" s="53" t="s">
        <v>2777</v>
      </c>
      <c r="S108" s="53" t="s">
        <v>5103</v>
      </c>
    </row>
    <row r="109" spans="1:19" ht="65" x14ac:dyDescent="0.35">
      <c r="A109" s="39" t="s">
        <v>112</v>
      </c>
      <c r="B109" s="39" t="s">
        <v>339</v>
      </c>
      <c r="C109" s="39" t="s">
        <v>3061</v>
      </c>
      <c r="D109" s="39" t="s">
        <v>3092</v>
      </c>
      <c r="E109" s="39"/>
      <c r="F109" s="39" t="s">
        <v>15</v>
      </c>
      <c r="G109" s="39" t="s">
        <v>123</v>
      </c>
      <c r="H109" s="50">
        <v>0</v>
      </c>
      <c r="I109" s="50">
        <v>1</v>
      </c>
      <c r="J109" s="39"/>
      <c r="K109" s="39"/>
      <c r="L109" s="39"/>
      <c r="M109" s="39" t="s">
        <v>4949</v>
      </c>
      <c r="N109" s="39" t="s">
        <v>341</v>
      </c>
      <c r="O109" s="54" t="s">
        <v>3061</v>
      </c>
      <c r="P109" s="39" t="s">
        <v>911</v>
      </c>
      <c r="Q109" s="39" t="s">
        <v>775</v>
      </c>
      <c r="R109" s="53" t="s">
        <v>2778</v>
      </c>
      <c r="S109" s="53" t="s">
        <v>5104</v>
      </c>
    </row>
    <row r="110" spans="1:19" ht="65" x14ac:dyDescent="0.35">
      <c r="A110" s="39" t="s">
        <v>112</v>
      </c>
      <c r="B110" s="39" t="s">
        <v>342</v>
      </c>
      <c r="C110" s="39" t="s">
        <v>343</v>
      </c>
      <c r="D110" s="39" t="s">
        <v>3093</v>
      </c>
      <c r="E110" s="39" t="s">
        <v>14</v>
      </c>
      <c r="F110" s="39"/>
      <c r="G110" s="39" t="s">
        <v>33</v>
      </c>
      <c r="H110" s="50">
        <v>1</v>
      </c>
      <c r="I110" s="50">
        <v>1</v>
      </c>
      <c r="J110" s="39" t="s">
        <v>34</v>
      </c>
      <c r="K110" s="39" t="s">
        <v>3046</v>
      </c>
      <c r="L110" s="39"/>
      <c r="M110" s="39" t="s">
        <v>4949</v>
      </c>
      <c r="N110" s="39" t="s">
        <v>344</v>
      </c>
      <c r="O110" s="54" t="s">
        <v>343</v>
      </c>
      <c r="P110" s="39" t="s">
        <v>775</v>
      </c>
      <c r="Q110" s="39" t="s">
        <v>775</v>
      </c>
      <c r="R110" s="53" t="s">
        <v>2779</v>
      </c>
      <c r="S110" s="53" t="s">
        <v>5105</v>
      </c>
    </row>
    <row r="111" spans="1:19" ht="65" x14ac:dyDescent="0.35">
      <c r="A111" s="39" t="s">
        <v>112</v>
      </c>
      <c r="B111" s="39" t="s">
        <v>345</v>
      </c>
      <c r="C111" s="39" t="s">
        <v>346</v>
      </c>
      <c r="D111" s="39" t="s">
        <v>3094</v>
      </c>
      <c r="E111" s="39" t="s">
        <v>14</v>
      </c>
      <c r="F111" s="39"/>
      <c r="G111" s="39" t="s">
        <v>33</v>
      </c>
      <c r="H111" s="50">
        <v>1</v>
      </c>
      <c r="I111" s="50">
        <v>1</v>
      </c>
      <c r="J111" s="39" t="s">
        <v>34</v>
      </c>
      <c r="K111" s="39" t="s">
        <v>3046</v>
      </c>
      <c r="L111" s="39"/>
      <c r="M111" s="39" t="s">
        <v>4949</v>
      </c>
      <c r="N111" s="39" t="s">
        <v>347</v>
      </c>
      <c r="O111" s="54" t="s">
        <v>346</v>
      </c>
      <c r="P111" s="39" t="s">
        <v>911</v>
      </c>
      <c r="Q111" s="39" t="s">
        <v>775</v>
      </c>
      <c r="R111" s="53" t="s">
        <v>2780</v>
      </c>
      <c r="S111" s="53" t="s">
        <v>5106</v>
      </c>
    </row>
    <row r="112" spans="1:19" ht="65" x14ac:dyDescent="0.35">
      <c r="A112" s="39" t="s">
        <v>112</v>
      </c>
      <c r="B112" s="39" t="s">
        <v>348</v>
      </c>
      <c r="C112" s="39" t="s">
        <v>349</v>
      </c>
      <c r="D112" s="39" t="s">
        <v>3095</v>
      </c>
      <c r="E112" s="39" t="s">
        <v>14</v>
      </c>
      <c r="F112" s="39"/>
      <c r="G112" s="39" t="s">
        <v>33</v>
      </c>
      <c r="H112" s="50">
        <v>1</v>
      </c>
      <c r="I112" s="50">
        <v>1</v>
      </c>
      <c r="J112" s="39" t="s">
        <v>34</v>
      </c>
      <c r="K112" s="39" t="s">
        <v>3046</v>
      </c>
      <c r="L112" s="39"/>
      <c r="M112" s="39" t="s">
        <v>4949</v>
      </c>
      <c r="N112" s="39" t="s">
        <v>350</v>
      </c>
      <c r="O112" s="54" t="s">
        <v>349</v>
      </c>
      <c r="P112" s="39" t="s">
        <v>911</v>
      </c>
      <c r="Q112" s="39" t="s">
        <v>775</v>
      </c>
      <c r="R112" s="53" t="s">
        <v>2781</v>
      </c>
      <c r="S112" s="53" t="s">
        <v>5107</v>
      </c>
    </row>
    <row r="113" spans="1:19" ht="65" x14ac:dyDescent="0.35">
      <c r="A113" s="39" t="s">
        <v>112</v>
      </c>
      <c r="B113" s="39" t="s">
        <v>351</v>
      </c>
      <c r="C113" s="39" t="s">
        <v>3192</v>
      </c>
      <c r="D113" s="39" t="s">
        <v>3096</v>
      </c>
      <c r="E113" s="39"/>
      <c r="F113" s="39" t="s">
        <v>15</v>
      </c>
      <c r="G113" s="39" t="s">
        <v>123</v>
      </c>
      <c r="H113" s="50">
        <v>0</v>
      </c>
      <c r="I113" s="50">
        <v>1</v>
      </c>
      <c r="J113" s="39"/>
      <c r="K113" s="39"/>
      <c r="L113" s="39"/>
      <c r="M113" s="39" t="s">
        <v>4949</v>
      </c>
      <c r="N113" s="39" t="s">
        <v>353</v>
      </c>
      <c r="O113" s="54" t="s">
        <v>3080</v>
      </c>
      <c r="P113" s="39" t="s">
        <v>775</v>
      </c>
      <c r="Q113" s="39" t="s">
        <v>775</v>
      </c>
      <c r="R113" s="53" t="s">
        <v>2782</v>
      </c>
      <c r="S113" s="53" t="s">
        <v>5108</v>
      </c>
    </row>
    <row r="114" spans="1:19" ht="65" x14ac:dyDescent="0.35">
      <c r="A114" s="39" t="s">
        <v>112</v>
      </c>
      <c r="B114" s="39" t="s">
        <v>354</v>
      </c>
      <c r="C114" s="39" t="s">
        <v>355</v>
      </c>
      <c r="D114" s="39" t="s">
        <v>3105</v>
      </c>
      <c r="E114" s="39" t="s">
        <v>14</v>
      </c>
      <c r="F114" s="39"/>
      <c r="G114" s="39" t="s">
        <v>33</v>
      </c>
      <c r="H114" s="50">
        <v>1</v>
      </c>
      <c r="I114" s="50">
        <v>1</v>
      </c>
      <c r="J114" s="39" t="s">
        <v>34</v>
      </c>
      <c r="K114" s="39" t="s">
        <v>3046</v>
      </c>
      <c r="L114" s="39"/>
      <c r="M114" s="39" t="s">
        <v>4949</v>
      </c>
      <c r="N114" s="39" t="s">
        <v>356</v>
      </c>
      <c r="O114" s="54" t="s">
        <v>355</v>
      </c>
      <c r="P114" s="39" t="s">
        <v>911</v>
      </c>
      <c r="Q114" s="39" t="s">
        <v>911</v>
      </c>
      <c r="R114" s="53" t="s">
        <v>2783</v>
      </c>
      <c r="S114" s="53" t="s">
        <v>5109</v>
      </c>
    </row>
    <row r="115" spans="1:19" ht="65" x14ac:dyDescent="0.35">
      <c r="A115" s="39" t="s">
        <v>112</v>
      </c>
      <c r="B115" s="39" t="s">
        <v>357</v>
      </c>
      <c r="C115" s="39" t="s">
        <v>358</v>
      </c>
      <c r="D115" s="39" t="s">
        <v>3208</v>
      </c>
      <c r="E115" s="39" t="s">
        <v>14</v>
      </c>
      <c r="F115" s="39"/>
      <c r="G115" s="39" t="s">
        <v>33</v>
      </c>
      <c r="H115" s="50">
        <v>1</v>
      </c>
      <c r="I115" s="50" t="s">
        <v>30</v>
      </c>
      <c r="J115" s="39" t="s">
        <v>34</v>
      </c>
      <c r="K115" s="39" t="s">
        <v>3046</v>
      </c>
      <c r="L115" s="39"/>
      <c r="M115" s="39" t="s">
        <v>4949</v>
      </c>
      <c r="N115" s="39" t="s">
        <v>359</v>
      </c>
      <c r="O115" s="54" t="s">
        <v>358</v>
      </c>
      <c r="P115" s="39" t="s">
        <v>911</v>
      </c>
      <c r="Q115" s="39" t="s">
        <v>911</v>
      </c>
      <c r="R115" s="53" t="s">
        <v>2784</v>
      </c>
      <c r="S115" s="53" t="s">
        <v>5110</v>
      </c>
    </row>
    <row r="116" spans="1:19" ht="65" x14ac:dyDescent="0.35">
      <c r="A116" s="39" t="s">
        <v>112</v>
      </c>
      <c r="B116" s="39" t="s">
        <v>360</v>
      </c>
      <c r="C116" s="39" t="s">
        <v>361</v>
      </c>
      <c r="D116" s="39" t="s">
        <v>3106</v>
      </c>
      <c r="E116" s="39" t="s">
        <v>14</v>
      </c>
      <c r="F116" s="39"/>
      <c r="G116" s="39" t="s">
        <v>33</v>
      </c>
      <c r="H116" s="50">
        <v>1</v>
      </c>
      <c r="I116" s="50">
        <v>1</v>
      </c>
      <c r="J116" s="39" t="s">
        <v>34</v>
      </c>
      <c r="K116" s="39" t="s">
        <v>3046</v>
      </c>
      <c r="L116" s="39"/>
      <c r="M116" s="39" t="s">
        <v>4949</v>
      </c>
      <c r="N116" s="39" t="s">
        <v>362</v>
      </c>
      <c r="O116" s="54" t="s">
        <v>361</v>
      </c>
      <c r="P116" s="39" t="s">
        <v>911</v>
      </c>
      <c r="Q116" s="39" t="s">
        <v>911</v>
      </c>
      <c r="R116" s="53" t="s">
        <v>2785</v>
      </c>
      <c r="S116" s="53" t="s">
        <v>5111</v>
      </c>
    </row>
    <row r="117" spans="1:19" ht="65" x14ac:dyDescent="0.35">
      <c r="A117" s="39" t="s">
        <v>112</v>
      </c>
      <c r="B117" s="39" t="s">
        <v>363</v>
      </c>
      <c r="C117" s="39" t="s">
        <v>364</v>
      </c>
      <c r="D117" s="39" t="s">
        <v>3130</v>
      </c>
      <c r="E117" s="39" t="s">
        <v>14</v>
      </c>
      <c r="F117" s="39"/>
      <c r="G117" s="39" t="s">
        <v>33</v>
      </c>
      <c r="H117" s="50">
        <v>1</v>
      </c>
      <c r="I117" s="50">
        <v>1</v>
      </c>
      <c r="J117" s="39" t="s">
        <v>34</v>
      </c>
      <c r="K117" s="39" t="s">
        <v>3046</v>
      </c>
      <c r="L117" s="39"/>
      <c r="M117" s="39" t="s">
        <v>4949</v>
      </c>
      <c r="N117" s="39" t="s">
        <v>365</v>
      </c>
      <c r="O117" s="54" t="s">
        <v>364</v>
      </c>
      <c r="P117" s="39" t="s">
        <v>911</v>
      </c>
      <c r="Q117" s="39" t="s">
        <v>911</v>
      </c>
      <c r="R117" s="53" t="s">
        <v>2786</v>
      </c>
      <c r="S117" s="53" t="s">
        <v>5112</v>
      </c>
    </row>
    <row r="118" spans="1:19" ht="78" x14ac:dyDescent="0.35">
      <c r="A118" s="39" t="s">
        <v>112</v>
      </c>
      <c r="B118" s="39" t="s">
        <v>366</v>
      </c>
      <c r="C118" s="39" t="s">
        <v>909</v>
      </c>
      <c r="D118" s="39" t="s">
        <v>3107</v>
      </c>
      <c r="E118" s="39"/>
      <c r="F118" s="39" t="s">
        <v>15</v>
      </c>
      <c r="G118" s="39" t="s">
        <v>115</v>
      </c>
      <c r="H118" s="50">
        <v>0</v>
      </c>
      <c r="I118" s="50">
        <v>1</v>
      </c>
      <c r="J118" s="39" t="s">
        <v>34</v>
      </c>
      <c r="K118" s="39" t="s">
        <v>3047</v>
      </c>
      <c r="L118" s="39" t="s">
        <v>3049</v>
      </c>
      <c r="M118" s="39" t="s">
        <v>4949</v>
      </c>
      <c r="N118" s="39" t="s">
        <v>368</v>
      </c>
      <c r="O118" s="54" t="s">
        <v>909</v>
      </c>
      <c r="P118" s="39" t="s">
        <v>911</v>
      </c>
      <c r="Q118" s="39" t="s">
        <v>775</v>
      </c>
      <c r="R118" s="53" t="s">
        <v>2787</v>
      </c>
      <c r="S118" s="53" t="s">
        <v>5113</v>
      </c>
    </row>
    <row r="119" spans="1:19" ht="52" x14ac:dyDescent="0.35">
      <c r="A119" s="39" t="s">
        <v>112</v>
      </c>
      <c r="B119" s="39" t="s">
        <v>5009</v>
      </c>
      <c r="C119" s="39" t="s">
        <v>5011</v>
      </c>
      <c r="D119" s="39" t="s">
        <v>5012</v>
      </c>
      <c r="E119" s="39"/>
      <c r="F119" s="39"/>
      <c r="G119" s="39" t="s">
        <v>115</v>
      </c>
      <c r="H119" s="50">
        <v>0</v>
      </c>
      <c r="I119" s="50">
        <v>1</v>
      </c>
      <c r="J119" s="39"/>
      <c r="K119" s="39" t="s">
        <v>3046</v>
      </c>
      <c r="L119" s="39"/>
      <c r="M119" s="39" t="s">
        <v>5010</v>
      </c>
      <c r="N119" s="39"/>
      <c r="O119" s="54"/>
      <c r="P119" s="39"/>
      <c r="Q119" s="39"/>
      <c r="R119" s="53"/>
      <c r="S119" s="53" t="s">
        <v>5013</v>
      </c>
    </row>
    <row r="120" spans="1:19" ht="65" x14ac:dyDescent="0.35">
      <c r="A120" s="39" t="s">
        <v>112</v>
      </c>
      <c r="B120" s="39" t="s">
        <v>369</v>
      </c>
      <c r="C120" s="39" t="s">
        <v>3147</v>
      </c>
      <c r="D120" s="39" t="s">
        <v>2976</v>
      </c>
      <c r="E120" s="39" t="s">
        <v>14</v>
      </c>
      <c r="F120" s="39" t="s">
        <v>15</v>
      </c>
      <c r="G120" s="39" t="s">
        <v>33</v>
      </c>
      <c r="H120" s="50">
        <v>1</v>
      </c>
      <c r="I120" s="50">
        <v>1</v>
      </c>
      <c r="J120" s="39" t="s">
        <v>34</v>
      </c>
      <c r="K120" s="39" t="s">
        <v>3046</v>
      </c>
      <c r="L120" s="39"/>
      <c r="M120" s="39" t="s">
        <v>4949</v>
      </c>
      <c r="N120" s="39" t="s">
        <v>371</v>
      </c>
      <c r="O120" s="54" t="s">
        <v>3147</v>
      </c>
      <c r="P120" s="39" t="s">
        <v>911</v>
      </c>
      <c r="Q120" s="39" t="s">
        <v>911</v>
      </c>
      <c r="R120" s="53" t="s">
        <v>2788</v>
      </c>
      <c r="S120" s="53" t="s">
        <v>5114</v>
      </c>
    </row>
    <row r="121" spans="1:19" ht="65" x14ac:dyDescent="0.35">
      <c r="A121" s="39" t="s">
        <v>112</v>
      </c>
      <c r="B121" s="39" t="s">
        <v>372</v>
      </c>
      <c r="C121" s="39" t="s">
        <v>373</v>
      </c>
      <c r="D121" s="39" t="s">
        <v>2977</v>
      </c>
      <c r="E121" s="39" t="s">
        <v>14</v>
      </c>
      <c r="F121" s="39" t="s">
        <v>15</v>
      </c>
      <c r="G121" s="39" t="s">
        <v>33</v>
      </c>
      <c r="H121" s="50">
        <v>1</v>
      </c>
      <c r="I121" s="50">
        <v>1</v>
      </c>
      <c r="J121" s="39" t="s">
        <v>34</v>
      </c>
      <c r="K121" s="39" t="s">
        <v>3046</v>
      </c>
      <c r="L121" s="39"/>
      <c r="M121" s="39" t="s">
        <v>4949</v>
      </c>
      <c r="N121" s="39" t="s">
        <v>374</v>
      </c>
      <c r="O121" s="54" t="s">
        <v>3062</v>
      </c>
      <c r="P121" s="39" t="s">
        <v>911</v>
      </c>
      <c r="Q121" s="39" t="s">
        <v>911</v>
      </c>
      <c r="R121" s="53" t="s">
        <v>2789</v>
      </c>
      <c r="S121" s="53" t="s">
        <v>5115</v>
      </c>
    </row>
    <row r="122" spans="1:19" ht="65" x14ac:dyDescent="0.35">
      <c r="A122" s="39" t="s">
        <v>112</v>
      </c>
      <c r="B122" s="39" t="s">
        <v>375</v>
      </c>
      <c r="C122" s="39" t="s">
        <v>376</v>
      </c>
      <c r="D122" s="39" t="s">
        <v>2978</v>
      </c>
      <c r="E122" s="39" t="s">
        <v>14</v>
      </c>
      <c r="F122" s="39" t="s">
        <v>15</v>
      </c>
      <c r="G122" s="39" t="s">
        <v>33</v>
      </c>
      <c r="H122" s="50">
        <v>1</v>
      </c>
      <c r="I122" s="50">
        <v>1</v>
      </c>
      <c r="J122" s="39" t="s">
        <v>34</v>
      </c>
      <c r="K122" s="39" t="s">
        <v>3046</v>
      </c>
      <c r="L122" s="39"/>
      <c r="M122" s="39" t="s">
        <v>4949</v>
      </c>
      <c r="N122" s="39" t="s">
        <v>377</v>
      </c>
      <c r="O122" s="54" t="s">
        <v>3074</v>
      </c>
      <c r="P122" s="39" t="s">
        <v>911</v>
      </c>
      <c r="Q122" s="39" t="s">
        <v>775</v>
      </c>
      <c r="R122" s="53" t="s">
        <v>2790</v>
      </c>
      <c r="S122" s="53" t="s">
        <v>5116</v>
      </c>
    </row>
    <row r="123" spans="1:19" ht="65" x14ac:dyDescent="0.35">
      <c r="A123" s="39" t="s">
        <v>112</v>
      </c>
      <c r="B123" s="39" t="s">
        <v>378</v>
      </c>
      <c r="C123" s="39" t="s">
        <v>3148</v>
      </c>
      <c r="D123" s="39" t="s">
        <v>3097</v>
      </c>
      <c r="E123" s="39" t="s">
        <v>14</v>
      </c>
      <c r="F123" s="39" t="s">
        <v>15</v>
      </c>
      <c r="G123" s="39" t="s">
        <v>33</v>
      </c>
      <c r="H123" s="50">
        <v>1</v>
      </c>
      <c r="I123" s="50">
        <v>1</v>
      </c>
      <c r="J123" s="39" t="s">
        <v>34</v>
      </c>
      <c r="K123" s="39" t="s">
        <v>3046</v>
      </c>
      <c r="L123" s="39"/>
      <c r="M123" s="39" t="s">
        <v>4949</v>
      </c>
      <c r="N123" s="39" t="s">
        <v>380</v>
      </c>
      <c r="O123" s="54" t="s">
        <v>2885</v>
      </c>
      <c r="P123" s="39" t="s">
        <v>775</v>
      </c>
      <c r="Q123" s="39" t="s">
        <v>775</v>
      </c>
      <c r="R123" s="53" t="s">
        <v>2791</v>
      </c>
      <c r="S123" s="53" t="s">
        <v>5117</v>
      </c>
    </row>
    <row r="124" spans="1:19" ht="65" x14ac:dyDescent="0.35">
      <c r="A124" s="39" t="s">
        <v>112</v>
      </c>
      <c r="B124" s="39" t="s">
        <v>381</v>
      </c>
      <c r="C124" s="39" t="s">
        <v>382</v>
      </c>
      <c r="D124" s="39" t="s">
        <v>2979</v>
      </c>
      <c r="E124" s="39" t="s">
        <v>14</v>
      </c>
      <c r="F124" s="39" t="s">
        <v>15</v>
      </c>
      <c r="G124" s="39" t="s">
        <v>33</v>
      </c>
      <c r="H124" s="50">
        <v>1</v>
      </c>
      <c r="I124" s="50">
        <v>1</v>
      </c>
      <c r="J124" s="39" t="s">
        <v>34</v>
      </c>
      <c r="K124" s="39" t="s">
        <v>3046</v>
      </c>
      <c r="L124" s="39" t="s">
        <v>3052</v>
      </c>
      <c r="M124" s="39" t="s">
        <v>4949</v>
      </c>
      <c r="N124" s="39" t="s">
        <v>383</v>
      </c>
      <c r="O124" s="54" t="s">
        <v>382</v>
      </c>
      <c r="P124" s="39" t="s">
        <v>911</v>
      </c>
      <c r="Q124" s="39" t="s">
        <v>911</v>
      </c>
      <c r="R124" s="53" t="s">
        <v>2792</v>
      </c>
      <c r="S124" s="53" t="s">
        <v>5118</v>
      </c>
    </row>
    <row r="125" spans="1:19" ht="65" x14ac:dyDescent="0.35">
      <c r="A125" s="39" t="s">
        <v>112</v>
      </c>
      <c r="B125" s="39" t="s">
        <v>384</v>
      </c>
      <c r="C125" s="39" t="s">
        <v>3149</v>
      </c>
      <c r="D125" s="39" t="s">
        <v>2980</v>
      </c>
      <c r="E125" s="39" t="s">
        <v>14</v>
      </c>
      <c r="F125" s="39" t="s">
        <v>15</v>
      </c>
      <c r="G125" s="39" t="s">
        <v>33</v>
      </c>
      <c r="H125" s="50">
        <v>1</v>
      </c>
      <c r="I125" s="50">
        <v>1</v>
      </c>
      <c r="J125" s="39" t="s">
        <v>34</v>
      </c>
      <c r="K125" s="39" t="s">
        <v>3046</v>
      </c>
      <c r="L125" s="39"/>
      <c r="M125" s="39" t="s">
        <v>4949</v>
      </c>
      <c r="N125" s="39" t="s">
        <v>386</v>
      </c>
      <c r="O125" s="54" t="s">
        <v>3149</v>
      </c>
      <c r="P125" s="39" t="s">
        <v>911</v>
      </c>
      <c r="Q125" s="39" t="s">
        <v>911</v>
      </c>
      <c r="R125" s="53" t="s">
        <v>2793</v>
      </c>
      <c r="S125" s="53" t="s">
        <v>5119</v>
      </c>
    </row>
    <row r="126" spans="1:19" ht="65" x14ac:dyDescent="0.35">
      <c r="A126" s="39" t="s">
        <v>112</v>
      </c>
      <c r="B126" s="39" t="s">
        <v>387</v>
      </c>
      <c r="C126" s="39" t="s">
        <v>388</v>
      </c>
      <c r="D126" s="39" t="s">
        <v>2981</v>
      </c>
      <c r="E126" s="39" t="s">
        <v>14</v>
      </c>
      <c r="F126" s="39" t="s">
        <v>15</v>
      </c>
      <c r="G126" s="39" t="s">
        <v>33</v>
      </c>
      <c r="H126" s="50">
        <v>1</v>
      </c>
      <c r="I126" s="50">
        <v>1</v>
      </c>
      <c r="J126" s="39" t="s">
        <v>34</v>
      </c>
      <c r="K126" s="39" t="s">
        <v>3046</v>
      </c>
      <c r="L126" s="39"/>
      <c r="M126" s="39" t="s">
        <v>4949</v>
      </c>
      <c r="N126" s="39" t="s">
        <v>389</v>
      </c>
      <c r="O126" s="54" t="s">
        <v>388</v>
      </c>
      <c r="P126" s="39" t="s">
        <v>911</v>
      </c>
      <c r="Q126" s="39" t="s">
        <v>911</v>
      </c>
      <c r="R126" s="53" t="s">
        <v>2794</v>
      </c>
      <c r="S126" s="53" t="s">
        <v>5120</v>
      </c>
    </row>
    <row r="127" spans="1:19" ht="65" x14ac:dyDescent="0.35">
      <c r="A127" s="39" t="s">
        <v>112</v>
      </c>
      <c r="B127" s="39" t="s">
        <v>390</v>
      </c>
      <c r="C127" s="39" t="s">
        <v>391</v>
      </c>
      <c r="D127" s="39" t="s">
        <v>2982</v>
      </c>
      <c r="E127" s="39" t="s">
        <v>14</v>
      </c>
      <c r="F127" s="39" t="s">
        <v>15</v>
      </c>
      <c r="G127" s="39" t="s">
        <v>33</v>
      </c>
      <c r="H127" s="50">
        <v>1</v>
      </c>
      <c r="I127" s="50" t="s">
        <v>30</v>
      </c>
      <c r="J127" s="39" t="s">
        <v>34</v>
      </c>
      <c r="K127" s="39" t="s">
        <v>3046</v>
      </c>
      <c r="L127" s="39"/>
      <c r="M127" s="39" t="s">
        <v>4949</v>
      </c>
      <c r="N127" s="39" t="s">
        <v>392</v>
      </c>
      <c r="O127" s="54" t="s">
        <v>391</v>
      </c>
      <c r="P127" s="39" t="s">
        <v>911</v>
      </c>
      <c r="Q127" s="39" t="s">
        <v>911</v>
      </c>
      <c r="R127" s="53" t="s">
        <v>2795</v>
      </c>
      <c r="S127" s="53" t="s">
        <v>5121</v>
      </c>
    </row>
    <row r="128" spans="1:19" ht="65" x14ac:dyDescent="0.35">
      <c r="A128" s="39" t="s">
        <v>112</v>
      </c>
      <c r="B128" s="39" t="s">
        <v>393</v>
      </c>
      <c r="C128" s="39" t="s">
        <v>3150</v>
      </c>
      <c r="D128" s="39" t="s">
        <v>3108</v>
      </c>
      <c r="E128" s="39" t="s">
        <v>14</v>
      </c>
      <c r="F128" s="39" t="s">
        <v>15</v>
      </c>
      <c r="G128" s="39" t="s">
        <v>33</v>
      </c>
      <c r="H128" s="50">
        <v>1</v>
      </c>
      <c r="I128" s="50">
        <v>1</v>
      </c>
      <c r="J128" s="39" t="s">
        <v>34</v>
      </c>
      <c r="K128" s="39" t="s">
        <v>3046</v>
      </c>
      <c r="L128" s="39"/>
      <c r="M128" s="39" t="s">
        <v>4949</v>
      </c>
      <c r="N128" s="39" t="s">
        <v>395</v>
      </c>
      <c r="O128" s="54" t="s">
        <v>394</v>
      </c>
      <c r="P128" s="39" t="s">
        <v>775</v>
      </c>
      <c r="Q128" s="39" t="s">
        <v>775</v>
      </c>
      <c r="R128" s="53" t="s">
        <v>2796</v>
      </c>
      <c r="S128" s="53" t="s">
        <v>5122</v>
      </c>
    </row>
    <row r="129" spans="1:19" ht="65" x14ac:dyDescent="0.35">
      <c r="A129" s="39" t="s">
        <v>112</v>
      </c>
      <c r="B129" s="39" t="s">
        <v>396</v>
      </c>
      <c r="C129" s="39" t="s">
        <v>397</v>
      </c>
      <c r="D129" s="39" t="s">
        <v>2983</v>
      </c>
      <c r="E129" s="39" t="s">
        <v>14</v>
      </c>
      <c r="F129" s="39" t="s">
        <v>15</v>
      </c>
      <c r="G129" s="39" t="s">
        <v>33</v>
      </c>
      <c r="H129" s="50">
        <v>1</v>
      </c>
      <c r="I129" s="50">
        <v>1</v>
      </c>
      <c r="J129" s="39" t="s">
        <v>34</v>
      </c>
      <c r="K129" s="39" t="s">
        <v>3046</v>
      </c>
      <c r="L129" s="39"/>
      <c r="M129" s="39" t="s">
        <v>4949</v>
      </c>
      <c r="N129" s="39"/>
      <c r="O129" s="39"/>
      <c r="P129" s="39"/>
      <c r="Q129" s="39"/>
      <c r="R129" s="53" t="s">
        <v>2797</v>
      </c>
      <c r="S129" s="53" t="s">
        <v>5123</v>
      </c>
    </row>
    <row r="130" spans="1:19" ht="65" x14ac:dyDescent="0.35">
      <c r="A130" s="39" t="s">
        <v>112</v>
      </c>
      <c r="B130" s="39" t="s">
        <v>1631</v>
      </c>
      <c r="C130" s="39" t="s">
        <v>2647</v>
      </c>
      <c r="D130" s="39" t="s">
        <v>1632</v>
      </c>
      <c r="E130" s="39" t="s">
        <v>14</v>
      </c>
      <c r="F130" s="39" t="s">
        <v>15</v>
      </c>
      <c r="G130" s="39" t="s">
        <v>33</v>
      </c>
      <c r="H130" s="50">
        <v>1</v>
      </c>
      <c r="I130" s="50">
        <v>1</v>
      </c>
      <c r="J130" s="39" t="s">
        <v>34</v>
      </c>
      <c r="K130" s="39" t="s">
        <v>3053</v>
      </c>
      <c r="L130" s="39"/>
      <c r="M130" s="39" t="s">
        <v>4949</v>
      </c>
      <c r="N130" s="39" t="s">
        <v>2648</v>
      </c>
      <c r="O130" s="54" t="s">
        <v>2647</v>
      </c>
      <c r="P130" s="39" t="s">
        <v>775</v>
      </c>
      <c r="Q130" s="39" t="s">
        <v>775</v>
      </c>
      <c r="R130" s="53" t="s">
        <v>2798</v>
      </c>
      <c r="S130" s="53" t="s">
        <v>5124</v>
      </c>
    </row>
    <row r="131" spans="1:19" ht="65" x14ac:dyDescent="0.35">
      <c r="A131" s="39" t="s">
        <v>112</v>
      </c>
      <c r="B131" s="39" t="s">
        <v>398</v>
      </c>
      <c r="C131" s="39" t="s">
        <v>399</v>
      </c>
      <c r="D131" s="39" t="s">
        <v>2984</v>
      </c>
      <c r="E131" s="39"/>
      <c r="F131" s="39" t="s">
        <v>15</v>
      </c>
      <c r="G131" s="39" t="s">
        <v>115</v>
      </c>
      <c r="H131" s="50">
        <v>1</v>
      </c>
      <c r="I131" s="50">
        <v>1</v>
      </c>
      <c r="J131" s="39" t="s">
        <v>34</v>
      </c>
      <c r="K131" s="39" t="s">
        <v>3046</v>
      </c>
      <c r="L131" s="39"/>
      <c r="M131" s="39"/>
      <c r="N131" s="39"/>
      <c r="O131" s="39"/>
      <c r="P131" s="39"/>
      <c r="Q131" s="39"/>
      <c r="R131" s="53" t="s">
        <v>2799</v>
      </c>
      <c r="S131" s="53"/>
    </row>
    <row r="132" spans="1:19" ht="65" x14ac:dyDescent="0.35">
      <c r="A132" s="39" t="s">
        <v>112</v>
      </c>
      <c r="B132" s="39" t="s">
        <v>400</v>
      </c>
      <c r="C132" s="39" t="s">
        <v>401</v>
      </c>
      <c r="D132" s="39" t="s">
        <v>2985</v>
      </c>
      <c r="E132" s="39" t="s">
        <v>14</v>
      </c>
      <c r="F132" s="39" t="s">
        <v>15</v>
      </c>
      <c r="G132" s="39" t="s">
        <v>16</v>
      </c>
      <c r="H132" s="50">
        <v>1</v>
      </c>
      <c r="I132" s="50">
        <v>1</v>
      </c>
      <c r="J132" s="39"/>
      <c r="K132" s="39"/>
      <c r="L132" s="39"/>
      <c r="M132" s="39" t="s">
        <v>4949</v>
      </c>
      <c r="N132" s="39" t="s">
        <v>402</v>
      </c>
      <c r="O132" s="54" t="s">
        <v>401</v>
      </c>
      <c r="P132" s="39" t="s">
        <v>911</v>
      </c>
      <c r="Q132" s="39" t="s">
        <v>911</v>
      </c>
      <c r="R132" s="53" t="s">
        <v>2660</v>
      </c>
      <c r="S132" s="53" t="s">
        <v>5125</v>
      </c>
    </row>
    <row r="133" spans="1:19" ht="65" x14ac:dyDescent="0.35">
      <c r="A133" s="39" t="s">
        <v>112</v>
      </c>
      <c r="B133" s="39" t="s">
        <v>403</v>
      </c>
      <c r="C133" s="39" t="s">
        <v>404</v>
      </c>
      <c r="D133" s="39" t="s">
        <v>2986</v>
      </c>
      <c r="E133" s="39" t="s">
        <v>14</v>
      </c>
      <c r="F133" s="39" t="s">
        <v>15</v>
      </c>
      <c r="G133" s="39" t="s">
        <v>16</v>
      </c>
      <c r="H133" s="50">
        <v>1</v>
      </c>
      <c r="I133" s="50">
        <v>1</v>
      </c>
      <c r="J133" s="39"/>
      <c r="K133" s="39"/>
      <c r="L133" s="39"/>
      <c r="M133" s="39" t="s">
        <v>4949</v>
      </c>
      <c r="N133" s="39" t="s">
        <v>405</v>
      </c>
      <c r="O133" s="54" t="s">
        <v>404</v>
      </c>
      <c r="P133" s="39" t="s">
        <v>911</v>
      </c>
      <c r="Q133" s="39" t="s">
        <v>911</v>
      </c>
      <c r="R133" s="53" t="s">
        <v>2800</v>
      </c>
      <c r="S133" s="53" t="s">
        <v>5126</v>
      </c>
    </row>
    <row r="134" spans="1:19" ht="65" x14ac:dyDescent="0.35">
      <c r="A134" s="39" t="s">
        <v>112</v>
      </c>
      <c r="B134" s="39" t="s">
        <v>406</v>
      </c>
      <c r="C134" s="39" t="s">
        <v>407</v>
      </c>
      <c r="D134" s="39" t="s">
        <v>2987</v>
      </c>
      <c r="E134" s="39" t="s">
        <v>14</v>
      </c>
      <c r="F134" s="39" t="s">
        <v>15</v>
      </c>
      <c r="G134" s="39" t="s">
        <v>16</v>
      </c>
      <c r="H134" s="50">
        <v>1</v>
      </c>
      <c r="I134" s="50">
        <v>1</v>
      </c>
      <c r="J134" s="39"/>
      <c r="K134" s="39"/>
      <c r="L134" s="39"/>
      <c r="M134" s="39" t="s">
        <v>4949</v>
      </c>
      <c r="N134" s="39" t="s">
        <v>408</v>
      </c>
      <c r="O134" s="54" t="s">
        <v>407</v>
      </c>
      <c r="P134" s="39" t="s">
        <v>911</v>
      </c>
      <c r="Q134" s="39" t="s">
        <v>911</v>
      </c>
      <c r="R134" s="53" t="s">
        <v>2801</v>
      </c>
      <c r="S134" s="53" t="s">
        <v>5127</v>
      </c>
    </row>
    <row r="135" spans="1:19" ht="65" x14ac:dyDescent="0.35">
      <c r="A135" s="39" t="s">
        <v>112</v>
      </c>
      <c r="B135" s="39" t="s">
        <v>409</v>
      </c>
      <c r="C135" s="39" t="s">
        <v>410</v>
      </c>
      <c r="D135" s="39" t="s">
        <v>2988</v>
      </c>
      <c r="E135" s="39" t="s">
        <v>14</v>
      </c>
      <c r="F135" s="39" t="s">
        <v>15</v>
      </c>
      <c r="G135" s="39" t="s">
        <v>16</v>
      </c>
      <c r="H135" s="50">
        <v>1</v>
      </c>
      <c r="I135" s="50">
        <v>1</v>
      </c>
      <c r="J135" s="39"/>
      <c r="K135" s="39"/>
      <c r="L135" s="39"/>
      <c r="M135" s="39" t="s">
        <v>4949</v>
      </c>
      <c r="N135" s="39" t="s">
        <v>411</v>
      </c>
      <c r="O135" s="54" t="s">
        <v>410</v>
      </c>
      <c r="P135" s="39" t="s">
        <v>911</v>
      </c>
      <c r="Q135" s="39" t="s">
        <v>911</v>
      </c>
      <c r="R135" s="53" t="s">
        <v>2802</v>
      </c>
      <c r="S135" s="53" t="s">
        <v>5128</v>
      </c>
    </row>
    <row r="136" spans="1:19" ht="65" x14ac:dyDescent="0.35">
      <c r="A136" s="39" t="s">
        <v>112</v>
      </c>
      <c r="B136" s="39" t="s">
        <v>412</v>
      </c>
      <c r="C136" s="39" t="s">
        <v>20</v>
      </c>
      <c r="D136" s="39" t="s">
        <v>2893</v>
      </c>
      <c r="E136" s="39" t="s">
        <v>14</v>
      </c>
      <c r="F136" s="39" t="s">
        <v>15</v>
      </c>
      <c r="G136" s="39" t="s">
        <v>16</v>
      </c>
      <c r="H136" s="50">
        <v>1</v>
      </c>
      <c r="I136" s="50">
        <v>1</v>
      </c>
      <c r="J136" s="39"/>
      <c r="K136" s="39"/>
      <c r="L136" s="39"/>
      <c r="M136" s="39" t="s">
        <v>4949</v>
      </c>
      <c r="N136" s="39" t="s">
        <v>414</v>
      </c>
      <c r="O136" s="54" t="s">
        <v>20</v>
      </c>
      <c r="P136" s="39" t="s">
        <v>911</v>
      </c>
      <c r="Q136" s="39" t="s">
        <v>911</v>
      </c>
      <c r="R136" s="53" t="s">
        <v>2803</v>
      </c>
      <c r="S136" s="53" t="s">
        <v>5129</v>
      </c>
    </row>
    <row r="137" spans="1:19" ht="65" x14ac:dyDescent="0.35">
      <c r="A137" s="39" t="s">
        <v>112</v>
      </c>
      <c r="B137" s="39" t="s">
        <v>415</v>
      </c>
      <c r="C137" s="39" t="s">
        <v>416</v>
      </c>
      <c r="D137" s="39" t="s">
        <v>2989</v>
      </c>
      <c r="E137" s="39" t="s">
        <v>14</v>
      </c>
      <c r="F137" s="39" t="s">
        <v>15</v>
      </c>
      <c r="G137" s="39" t="s">
        <v>33</v>
      </c>
      <c r="H137" s="50">
        <v>1</v>
      </c>
      <c r="I137" s="50">
        <v>1</v>
      </c>
      <c r="J137" s="39" t="s">
        <v>34</v>
      </c>
      <c r="K137" s="39" t="s">
        <v>3046</v>
      </c>
      <c r="L137" s="39"/>
      <c r="M137" s="39" t="s">
        <v>4949</v>
      </c>
      <c r="N137" s="39" t="s">
        <v>417</v>
      </c>
      <c r="O137" s="54" t="s">
        <v>416</v>
      </c>
      <c r="P137" s="39" t="s">
        <v>911</v>
      </c>
      <c r="Q137" s="39" t="s">
        <v>775</v>
      </c>
      <c r="R137" s="53" t="s">
        <v>2804</v>
      </c>
      <c r="S137" s="53" t="s">
        <v>5130</v>
      </c>
    </row>
    <row r="138" spans="1:19" ht="65" x14ac:dyDescent="0.35">
      <c r="A138" s="39" t="s">
        <v>112</v>
      </c>
      <c r="B138" s="39" t="s">
        <v>418</v>
      </c>
      <c r="C138" s="39" t="s">
        <v>2886</v>
      </c>
      <c r="D138" s="39" t="s">
        <v>2990</v>
      </c>
      <c r="E138" s="39" t="s">
        <v>14</v>
      </c>
      <c r="F138" s="39" t="s">
        <v>15</v>
      </c>
      <c r="G138" s="39" t="s">
        <v>33</v>
      </c>
      <c r="H138" s="50">
        <v>1</v>
      </c>
      <c r="I138" s="50">
        <v>1</v>
      </c>
      <c r="J138" s="39" t="s">
        <v>34</v>
      </c>
      <c r="K138" s="39" t="s">
        <v>3046</v>
      </c>
      <c r="L138" s="39"/>
      <c r="M138" s="39" t="s">
        <v>4949</v>
      </c>
      <c r="N138" s="39" t="s">
        <v>420</v>
      </c>
      <c r="O138" s="54" t="s">
        <v>3084</v>
      </c>
      <c r="P138" s="39" t="s">
        <v>775</v>
      </c>
      <c r="Q138" s="39" t="s">
        <v>775</v>
      </c>
      <c r="R138" s="53" t="s">
        <v>2805</v>
      </c>
      <c r="S138" s="53" t="s">
        <v>5131</v>
      </c>
    </row>
    <row r="139" spans="1:19" ht="65" x14ac:dyDescent="0.35">
      <c r="A139" s="39" t="s">
        <v>112</v>
      </c>
      <c r="B139" s="39" t="s">
        <v>421</v>
      </c>
      <c r="C139" s="39" t="s">
        <v>3151</v>
      </c>
      <c r="D139" s="39" t="s">
        <v>2991</v>
      </c>
      <c r="E139" s="39" t="s">
        <v>14</v>
      </c>
      <c r="F139" s="39" t="s">
        <v>15</v>
      </c>
      <c r="G139" s="39" t="s">
        <v>16</v>
      </c>
      <c r="H139" s="50">
        <v>1</v>
      </c>
      <c r="I139" s="50">
        <v>1</v>
      </c>
      <c r="J139" s="39"/>
      <c r="K139" s="39"/>
      <c r="L139" s="39"/>
      <c r="M139" s="39" t="s">
        <v>4949</v>
      </c>
      <c r="N139" s="39" t="s">
        <v>423</v>
      </c>
      <c r="O139" s="54" t="s">
        <v>3151</v>
      </c>
      <c r="P139" s="39" t="s">
        <v>911</v>
      </c>
      <c r="Q139" s="39" t="s">
        <v>911</v>
      </c>
      <c r="R139" s="53" t="s">
        <v>2806</v>
      </c>
      <c r="S139" s="53" t="s">
        <v>5132</v>
      </c>
    </row>
    <row r="140" spans="1:19" ht="65" x14ac:dyDescent="0.35">
      <c r="A140" s="39" t="s">
        <v>112</v>
      </c>
      <c r="B140" s="39" t="s">
        <v>424</v>
      </c>
      <c r="C140" s="39" t="s">
        <v>3177</v>
      </c>
      <c r="D140" s="39" t="s">
        <v>2992</v>
      </c>
      <c r="E140" s="39" t="s">
        <v>14</v>
      </c>
      <c r="F140" s="39" t="s">
        <v>15</v>
      </c>
      <c r="G140" s="39" t="s">
        <v>16</v>
      </c>
      <c r="H140" s="50">
        <v>1</v>
      </c>
      <c r="I140" s="50">
        <v>1</v>
      </c>
      <c r="J140" s="39"/>
      <c r="K140" s="39"/>
      <c r="L140" s="39"/>
      <c r="M140" s="39" t="s">
        <v>5134</v>
      </c>
      <c r="N140" s="39" t="s">
        <v>426</v>
      </c>
      <c r="O140" s="54" t="s">
        <v>3209</v>
      </c>
      <c r="P140" s="39" t="s">
        <v>911</v>
      </c>
      <c r="Q140" s="39" t="s">
        <v>911</v>
      </c>
      <c r="R140" s="53" t="s">
        <v>2807</v>
      </c>
      <c r="S140" s="53" t="s">
        <v>5133</v>
      </c>
    </row>
    <row r="141" spans="1:19" ht="65" x14ac:dyDescent="0.35">
      <c r="A141" s="39" t="s">
        <v>112</v>
      </c>
      <c r="B141" s="39" t="s">
        <v>427</v>
      </c>
      <c r="C141" s="39" t="s">
        <v>3152</v>
      </c>
      <c r="D141" s="39" t="s">
        <v>2993</v>
      </c>
      <c r="E141" s="39" t="s">
        <v>14</v>
      </c>
      <c r="F141" s="39" t="s">
        <v>15</v>
      </c>
      <c r="G141" s="39" t="s">
        <v>33</v>
      </c>
      <c r="H141" s="50">
        <v>1</v>
      </c>
      <c r="I141" s="50" t="s">
        <v>30</v>
      </c>
      <c r="J141" s="39" t="s">
        <v>34</v>
      </c>
      <c r="K141" s="39" t="s">
        <v>3046</v>
      </c>
      <c r="L141" s="39"/>
      <c r="M141" s="39" t="s">
        <v>4949</v>
      </c>
      <c r="N141" s="39" t="s">
        <v>429</v>
      </c>
      <c r="O141" s="54" t="s">
        <v>3152</v>
      </c>
      <c r="P141" s="39" t="s">
        <v>911</v>
      </c>
      <c r="Q141" s="39" t="s">
        <v>911</v>
      </c>
      <c r="R141" s="53" t="s">
        <v>2808</v>
      </c>
      <c r="S141" s="53" t="s">
        <v>5135</v>
      </c>
    </row>
    <row r="142" spans="1:19" ht="65" x14ac:dyDescent="0.35">
      <c r="A142" s="39" t="s">
        <v>112</v>
      </c>
      <c r="B142" s="39" t="s">
        <v>430</v>
      </c>
      <c r="C142" s="39" t="s">
        <v>3153</v>
      </c>
      <c r="D142" s="39" t="s">
        <v>2994</v>
      </c>
      <c r="E142" s="39" t="s">
        <v>14</v>
      </c>
      <c r="F142" s="39" t="s">
        <v>15</v>
      </c>
      <c r="G142" s="39" t="s">
        <v>33</v>
      </c>
      <c r="H142" s="50">
        <v>1</v>
      </c>
      <c r="I142" s="50" t="s">
        <v>30</v>
      </c>
      <c r="J142" s="39" t="s">
        <v>34</v>
      </c>
      <c r="K142" s="39" t="s">
        <v>3046</v>
      </c>
      <c r="L142" s="39"/>
      <c r="M142" s="39" t="s">
        <v>4949</v>
      </c>
      <c r="N142" s="39" t="s">
        <v>432</v>
      </c>
      <c r="O142" s="54" t="s">
        <v>3153</v>
      </c>
      <c r="P142" s="39" t="s">
        <v>911</v>
      </c>
      <c r="Q142" s="39" t="s">
        <v>911</v>
      </c>
      <c r="R142" s="53" t="s">
        <v>2809</v>
      </c>
      <c r="S142" s="53" t="s">
        <v>5136</v>
      </c>
    </row>
    <row r="143" spans="1:19" ht="65" x14ac:dyDescent="0.35">
      <c r="A143" s="39" t="s">
        <v>112</v>
      </c>
      <c r="B143" s="39" t="s">
        <v>433</v>
      </c>
      <c r="C143" s="39" t="s">
        <v>3154</v>
      </c>
      <c r="D143" s="39" t="s">
        <v>2995</v>
      </c>
      <c r="E143" s="39" t="s">
        <v>14</v>
      </c>
      <c r="F143" s="39" t="s">
        <v>15</v>
      </c>
      <c r="G143" s="39" t="s">
        <v>33</v>
      </c>
      <c r="H143" s="50">
        <v>1</v>
      </c>
      <c r="I143" s="50" t="s">
        <v>30</v>
      </c>
      <c r="J143" s="39" t="s">
        <v>34</v>
      </c>
      <c r="K143" s="39" t="s">
        <v>3046</v>
      </c>
      <c r="L143" s="39"/>
      <c r="M143" s="39" t="s">
        <v>4949</v>
      </c>
      <c r="N143" s="39" t="s">
        <v>435</v>
      </c>
      <c r="O143" s="54" t="s">
        <v>3154</v>
      </c>
      <c r="P143" s="39" t="s">
        <v>911</v>
      </c>
      <c r="Q143" s="39" t="s">
        <v>911</v>
      </c>
      <c r="R143" s="53" t="s">
        <v>2810</v>
      </c>
      <c r="S143" s="53" t="s">
        <v>5137</v>
      </c>
    </row>
    <row r="144" spans="1:19" ht="65" x14ac:dyDescent="0.35">
      <c r="A144" s="39" t="s">
        <v>112</v>
      </c>
      <c r="B144" s="39" t="s">
        <v>436</v>
      </c>
      <c r="C144" s="39" t="s">
        <v>3155</v>
      </c>
      <c r="D144" s="39" t="s">
        <v>2996</v>
      </c>
      <c r="E144" s="39" t="s">
        <v>14</v>
      </c>
      <c r="F144" s="39" t="s">
        <v>15</v>
      </c>
      <c r="G144" s="39" t="s">
        <v>33</v>
      </c>
      <c r="H144" s="50">
        <v>1</v>
      </c>
      <c r="I144" s="50" t="s">
        <v>30</v>
      </c>
      <c r="J144" s="39" t="s">
        <v>34</v>
      </c>
      <c r="K144" s="39" t="s">
        <v>3046</v>
      </c>
      <c r="L144" s="39"/>
      <c r="M144" s="39" t="s">
        <v>4949</v>
      </c>
      <c r="N144" s="39" t="s">
        <v>438</v>
      </c>
      <c r="O144" s="54" t="s">
        <v>3155</v>
      </c>
      <c r="P144" s="39" t="s">
        <v>911</v>
      </c>
      <c r="Q144" s="39" t="s">
        <v>911</v>
      </c>
      <c r="R144" s="53" t="s">
        <v>2811</v>
      </c>
      <c r="S144" s="53" t="s">
        <v>5138</v>
      </c>
    </row>
    <row r="145" spans="1:19" ht="65" x14ac:dyDescent="0.35">
      <c r="A145" s="39" t="s">
        <v>112</v>
      </c>
      <c r="B145" s="39" t="s">
        <v>439</v>
      </c>
      <c r="C145" s="39" t="s">
        <v>3156</v>
      </c>
      <c r="D145" s="39" t="s">
        <v>2997</v>
      </c>
      <c r="E145" s="39" t="s">
        <v>14</v>
      </c>
      <c r="F145" s="39" t="s">
        <v>15</v>
      </c>
      <c r="G145" s="39" t="s">
        <v>33</v>
      </c>
      <c r="H145" s="50">
        <v>1</v>
      </c>
      <c r="I145" s="50" t="s">
        <v>30</v>
      </c>
      <c r="J145" s="39" t="s">
        <v>34</v>
      </c>
      <c r="K145" s="39" t="s">
        <v>3046</v>
      </c>
      <c r="L145" s="39"/>
      <c r="M145" s="39" t="s">
        <v>4949</v>
      </c>
      <c r="N145" s="39" t="s">
        <v>441</v>
      </c>
      <c r="O145" s="54" t="s">
        <v>3156</v>
      </c>
      <c r="P145" s="39" t="s">
        <v>911</v>
      </c>
      <c r="Q145" s="39" t="s">
        <v>911</v>
      </c>
      <c r="R145" s="53" t="s">
        <v>2812</v>
      </c>
      <c r="S145" s="53" t="s">
        <v>5141</v>
      </c>
    </row>
    <row r="146" spans="1:19" ht="65" x14ac:dyDescent="0.35">
      <c r="A146" s="39" t="s">
        <v>112</v>
      </c>
      <c r="B146" s="39" t="s">
        <v>442</v>
      </c>
      <c r="C146" s="39" t="s">
        <v>2887</v>
      </c>
      <c r="D146" s="39" t="s">
        <v>2998</v>
      </c>
      <c r="E146" s="39" t="s">
        <v>14</v>
      </c>
      <c r="F146" s="39" t="s">
        <v>15</v>
      </c>
      <c r="G146" s="39" t="s">
        <v>16</v>
      </c>
      <c r="H146" s="50">
        <v>1</v>
      </c>
      <c r="I146" s="50">
        <v>1</v>
      </c>
      <c r="J146" s="39"/>
      <c r="K146" s="39"/>
      <c r="L146" s="39"/>
      <c r="M146" s="39" t="s">
        <v>4949</v>
      </c>
      <c r="N146" s="39" t="s">
        <v>444</v>
      </c>
      <c r="O146" s="54" t="s">
        <v>3085</v>
      </c>
      <c r="P146" s="39" t="s">
        <v>775</v>
      </c>
      <c r="Q146" s="39" t="s">
        <v>775</v>
      </c>
      <c r="R146" s="53" t="s">
        <v>2813</v>
      </c>
      <c r="S146" s="53" t="s">
        <v>5142</v>
      </c>
    </row>
    <row r="147" spans="1:19" ht="65" x14ac:dyDescent="0.35">
      <c r="A147" s="39" t="s">
        <v>112</v>
      </c>
      <c r="B147" s="39" t="s">
        <v>445</v>
      </c>
      <c r="C147" s="39" t="s">
        <v>2888</v>
      </c>
      <c r="D147" s="39" t="s">
        <v>2999</v>
      </c>
      <c r="E147" s="39" t="s">
        <v>14</v>
      </c>
      <c r="F147" s="39" t="s">
        <v>15</v>
      </c>
      <c r="G147" s="39" t="s">
        <v>16</v>
      </c>
      <c r="H147" s="50">
        <v>1</v>
      </c>
      <c r="I147" s="50">
        <v>1</v>
      </c>
      <c r="J147" s="39"/>
      <c r="K147" s="39"/>
      <c r="L147" s="39"/>
      <c r="M147" s="39" t="s">
        <v>4949</v>
      </c>
      <c r="N147" s="39" t="s">
        <v>447</v>
      </c>
      <c r="O147" s="54" t="s">
        <v>3193</v>
      </c>
      <c r="P147" s="39" t="s">
        <v>911</v>
      </c>
      <c r="Q147" s="39" t="s">
        <v>911</v>
      </c>
      <c r="R147" s="53" t="s">
        <v>2814</v>
      </c>
      <c r="S147" s="53" t="s">
        <v>5143</v>
      </c>
    </row>
    <row r="148" spans="1:19" ht="65" x14ac:dyDescent="0.35">
      <c r="A148" s="39" t="s">
        <v>112</v>
      </c>
      <c r="B148" s="39" t="s">
        <v>448</v>
      </c>
      <c r="C148" s="39" t="s">
        <v>449</v>
      </c>
      <c r="D148" s="39" t="s">
        <v>3000</v>
      </c>
      <c r="E148" s="39" t="s">
        <v>14</v>
      </c>
      <c r="F148" s="39" t="s">
        <v>15</v>
      </c>
      <c r="G148" s="39" t="s">
        <v>16</v>
      </c>
      <c r="H148" s="50">
        <v>1</v>
      </c>
      <c r="I148" s="50">
        <v>1</v>
      </c>
      <c r="J148" s="39"/>
      <c r="K148" s="39"/>
      <c r="L148" s="39"/>
      <c r="M148" s="39" t="s">
        <v>5014</v>
      </c>
      <c r="N148" s="39"/>
      <c r="O148" s="39"/>
      <c r="P148" s="39"/>
      <c r="Q148" s="39"/>
      <c r="R148" s="53" t="s">
        <v>2815</v>
      </c>
      <c r="S148" s="53"/>
    </row>
    <row r="149" spans="1:19" ht="65" x14ac:dyDescent="0.35">
      <c r="A149" s="39" t="s">
        <v>112</v>
      </c>
      <c r="B149" s="39" t="s">
        <v>450</v>
      </c>
      <c r="C149" s="39" t="s">
        <v>451</v>
      </c>
      <c r="D149" s="39" t="s">
        <v>3001</v>
      </c>
      <c r="E149" s="39"/>
      <c r="F149" s="39"/>
      <c r="G149" s="39" t="s">
        <v>123</v>
      </c>
      <c r="H149" s="50">
        <v>0</v>
      </c>
      <c r="I149" s="50">
        <v>1</v>
      </c>
      <c r="J149" s="39"/>
      <c r="K149" s="39"/>
      <c r="L149" s="39"/>
      <c r="M149" s="39" t="s">
        <v>4949</v>
      </c>
      <c r="N149" s="39" t="s">
        <v>452</v>
      </c>
      <c r="O149" s="54" t="s">
        <v>451</v>
      </c>
      <c r="P149" s="39" t="s">
        <v>775</v>
      </c>
      <c r="Q149" s="39" t="s">
        <v>775</v>
      </c>
      <c r="R149" s="53" t="s">
        <v>2816</v>
      </c>
      <c r="S149" s="53" t="s">
        <v>5144</v>
      </c>
    </row>
    <row r="150" spans="1:19" ht="65" x14ac:dyDescent="0.35">
      <c r="A150" s="39" t="s">
        <v>112</v>
      </c>
      <c r="B150" s="39" t="s">
        <v>453</v>
      </c>
      <c r="C150" s="39" t="s">
        <v>3157</v>
      </c>
      <c r="D150" s="39" t="s">
        <v>3002</v>
      </c>
      <c r="E150" s="39" t="s">
        <v>14</v>
      </c>
      <c r="F150" s="39" t="s">
        <v>15</v>
      </c>
      <c r="G150" s="39" t="s">
        <v>16</v>
      </c>
      <c r="H150" s="50">
        <v>1</v>
      </c>
      <c r="I150" s="50">
        <v>1</v>
      </c>
      <c r="J150" s="39"/>
      <c r="K150" s="39"/>
      <c r="L150" s="39"/>
      <c r="M150" s="39" t="s">
        <v>4949</v>
      </c>
      <c r="N150" s="39" t="s">
        <v>455</v>
      </c>
      <c r="O150" s="54" t="s">
        <v>454</v>
      </c>
      <c r="P150" s="39" t="s">
        <v>911</v>
      </c>
      <c r="Q150" s="39" t="s">
        <v>911</v>
      </c>
      <c r="R150" s="53" t="s">
        <v>2817</v>
      </c>
      <c r="S150" s="53" t="s">
        <v>5145</v>
      </c>
    </row>
    <row r="151" spans="1:19" ht="65" x14ac:dyDescent="0.35">
      <c r="A151" s="39" t="s">
        <v>112</v>
      </c>
      <c r="B151" s="39" t="s">
        <v>456</v>
      </c>
      <c r="C151" s="39" t="s">
        <v>457</v>
      </c>
      <c r="D151" s="39" t="s">
        <v>3003</v>
      </c>
      <c r="E151" s="39" t="s">
        <v>14</v>
      </c>
      <c r="F151" s="39" t="s">
        <v>15</v>
      </c>
      <c r="G151" s="39" t="s">
        <v>33</v>
      </c>
      <c r="H151" s="50">
        <v>1</v>
      </c>
      <c r="I151" s="50" t="s">
        <v>30</v>
      </c>
      <c r="J151" s="39" t="s">
        <v>34</v>
      </c>
      <c r="K151" s="39" t="s">
        <v>3046</v>
      </c>
      <c r="L151" s="39"/>
      <c r="M151" s="39" t="s">
        <v>4949</v>
      </c>
      <c r="N151" s="39"/>
      <c r="O151" s="39"/>
      <c r="P151" s="39"/>
      <c r="Q151" s="39"/>
      <c r="R151" s="53" t="s">
        <v>2818</v>
      </c>
      <c r="S151" s="53" t="s">
        <v>5139</v>
      </c>
    </row>
    <row r="152" spans="1:19" ht="65" x14ac:dyDescent="0.35">
      <c r="A152" s="39" t="s">
        <v>112</v>
      </c>
      <c r="B152" s="39" t="s">
        <v>458</v>
      </c>
      <c r="C152" s="39" t="s">
        <v>459</v>
      </c>
      <c r="D152" s="39" t="s">
        <v>3004</v>
      </c>
      <c r="E152" s="39" t="s">
        <v>14</v>
      </c>
      <c r="F152" s="39" t="s">
        <v>15</v>
      </c>
      <c r="G152" s="39" t="s">
        <v>33</v>
      </c>
      <c r="H152" s="50">
        <v>1</v>
      </c>
      <c r="I152" s="50">
        <v>1</v>
      </c>
      <c r="J152" s="39" t="s">
        <v>34</v>
      </c>
      <c r="K152" s="39" t="s">
        <v>3046</v>
      </c>
      <c r="L152" s="39"/>
      <c r="M152" s="39" t="s">
        <v>4949</v>
      </c>
      <c r="N152" s="39"/>
      <c r="O152" s="39"/>
      <c r="P152" s="39"/>
      <c r="Q152" s="39"/>
      <c r="R152" s="53" t="s">
        <v>2819</v>
      </c>
      <c r="S152" s="53" t="s">
        <v>5140</v>
      </c>
    </row>
    <row r="153" spans="1:19" ht="65" x14ac:dyDescent="0.35">
      <c r="A153" s="39" t="s">
        <v>112</v>
      </c>
      <c r="B153" s="39" t="s">
        <v>460</v>
      </c>
      <c r="C153" s="39" t="s">
        <v>3158</v>
      </c>
      <c r="D153" s="39" t="s">
        <v>3005</v>
      </c>
      <c r="E153" s="39" t="s">
        <v>14</v>
      </c>
      <c r="F153" s="39" t="s">
        <v>15</v>
      </c>
      <c r="G153" s="39" t="s">
        <v>33</v>
      </c>
      <c r="H153" s="50">
        <v>1</v>
      </c>
      <c r="I153" s="50">
        <v>1</v>
      </c>
      <c r="J153" s="39" t="s">
        <v>34</v>
      </c>
      <c r="K153" s="39" t="s">
        <v>3046</v>
      </c>
      <c r="L153" s="39"/>
      <c r="M153" s="39" t="s">
        <v>4949</v>
      </c>
      <c r="N153" s="39" t="s">
        <v>462</v>
      </c>
      <c r="O153" s="54" t="s">
        <v>3210</v>
      </c>
      <c r="P153" s="39" t="s">
        <v>911</v>
      </c>
      <c r="Q153" s="39" t="s">
        <v>911</v>
      </c>
      <c r="R153" s="53" t="s">
        <v>2820</v>
      </c>
      <c r="S153" s="53" t="s">
        <v>5197</v>
      </c>
    </row>
    <row r="154" spans="1:19" ht="65" x14ac:dyDescent="0.35">
      <c r="A154" s="39" t="s">
        <v>112</v>
      </c>
      <c r="B154" s="39" t="s">
        <v>463</v>
      </c>
      <c r="C154" s="39" t="s">
        <v>464</v>
      </c>
      <c r="D154" s="39" t="s">
        <v>3006</v>
      </c>
      <c r="E154" s="39" t="s">
        <v>14</v>
      </c>
      <c r="F154" s="39" t="s">
        <v>15</v>
      </c>
      <c r="G154" s="39" t="s">
        <v>33</v>
      </c>
      <c r="H154" s="50">
        <v>1</v>
      </c>
      <c r="I154" s="50">
        <v>1</v>
      </c>
      <c r="J154" s="39" t="s">
        <v>34</v>
      </c>
      <c r="K154" s="39" t="s">
        <v>3046</v>
      </c>
      <c r="L154" s="39"/>
      <c r="M154" s="39" t="s">
        <v>4949</v>
      </c>
      <c r="N154" s="39" t="s">
        <v>465</v>
      </c>
      <c r="O154" s="54" t="s">
        <v>464</v>
      </c>
      <c r="P154" s="39" t="s">
        <v>911</v>
      </c>
      <c r="Q154" s="39" t="s">
        <v>911</v>
      </c>
      <c r="R154" s="53" t="s">
        <v>2821</v>
      </c>
      <c r="S154" s="53" t="s">
        <v>5198</v>
      </c>
    </row>
    <row r="155" spans="1:19" ht="65" x14ac:dyDescent="0.35">
      <c r="A155" s="39" t="s">
        <v>112</v>
      </c>
      <c r="B155" s="39" t="s">
        <v>466</v>
      </c>
      <c r="C155" s="39" t="s">
        <v>467</v>
      </c>
      <c r="D155" s="39" t="s">
        <v>3007</v>
      </c>
      <c r="E155" s="39" t="s">
        <v>14</v>
      </c>
      <c r="F155" s="39" t="s">
        <v>15</v>
      </c>
      <c r="G155" s="39" t="s">
        <v>33</v>
      </c>
      <c r="H155" s="50">
        <v>1</v>
      </c>
      <c r="I155" s="50">
        <v>1</v>
      </c>
      <c r="J155" s="39" t="s">
        <v>34</v>
      </c>
      <c r="K155" s="39" t="s">
        <v>3046</v>
      </c>
      <c r="L155" s="39"/>
      <c r="M155" s="39" t="s">
        <v>4949</v>
      </c>
      <c r="N155" s="39"/>
      <c r="O155" s="39"/>
      <c r="P155" s="39"/>
      <c r="Q155" s="39"/>
      <c r="R155" s="53" t="s">
        <v>2822</v>
      </c>
      <c r="S155" s="53" t="s">
        <v>5199</v>
      </c>
    </row>
    <row r="156" spans="1:19" ht="65" x14ac:dyDescent="0.35">
      <c r="A156" s="39" t="s">
        <v>112</v>
      </c>
      <c r="B156" s="39" t="s">
        <v>468</v>
      </c>
      <c r="C156" s="39" t="s">
        <v>469</v>
      </c>
      <c r="D156" s="39" t="s">
        <v>3008</v>
      </c>
      <c r="E156" s="39" t="s">
        <v>14</v>
      </c>
      <c r="F156" s="39" t="s">
        <v>15</v>
      </c>
      <c r="G156" s="39" t="s">
        <v>33</v>
      </c>
      <c r="H156" s="50">
        <v>1</v>
      </c>
      <c r="I156" s="50">
        <v>1</v>
      </c>
      <c r="J156" s="39" t="s">
        <v>34</v>
      </c>
      <c r="K156" s="39" t="s">
        <v>3046</v>
      </c>
      <c r="L156" s="39"/>
      <c r="M156" s="39" t="s">
        <v>4949</v>
      </c>
      <c r="N156" s="39" t="s">
        <v>470</v>
      </c>
      <c r="O156" s="54" t="s">
        <v>469</v>
      </c>
      <c r="P156" s="39" t="s">
        <v>911</v>
      </c>
      <c r="Q156" s="39" t="s">
        <v>911</v>
      </c>
      <c r="R156" s="53" t="s">
        <v>2823</v>
      </c>
      <c r="S156" s="53" t="s">
        <v>5200</v>
      </c>
    </row>
    <row r="157" spans="1:19" ht="78" x14ac:dyDescent="0.35">
      <c r="A157" s="39" t="s">
        <v>112</v>
      </c>
      <c r="B157" s="39" t="s">
        <v>471</v>
      </c>
      <c r="C157" s="39" t="s">
        <v>472</v>
      </c>
      <c r="D157" s="39" t="s">
        <v>3009</v>
      </c>
      <c r="E157" s="39"/>
      <c r="F157" s="39" t="s">
        <v>15</v>
      </c>
      <c r="G157" s="39" t="s">
        <v>115</v>
      </c>
      <c r="H157" s="50">
        <v>0</v>
      </c>
      <c r="I157" s="50">
        <v>1</v>
      </c>
      <c r="J157" s="39" t="s">
        <v>34</v>
      </c>
      <c r="K157" s="39" t="s">
        <v>3047</v>
      </c>
      <c r="L157" s="39"/>
      <c r="M157" s="39" t="s">
        <v>4949</v>
      </c>
      <c r="N157" s="39" t="s">
        <v>473</v>
      </c>
      <c r="O157" s="54" t="s">
        <v>472</v>
      </c>
      <c r="P157" s="39" t="s">
        <v>775</v>
      </c>
      <c r="Q157" s="39" t="s">
        <v>775</v>
      </c>
      <c r="R157" s="53" t="s">
        <v>2824</v>
      </c>
      <c r="S157" s="53" t="s">
        <v>5201</v>
      </c>
    </row>
    <row r="158" spans="1:19" ht="65" x14ac:dyDescent="0.35">
      <c r="A158" s="39" t="s">
        <v>112</v>
      </c>
      <c r="B158" s="39" t="s">
        <v>474</v>
      </c>
      <c r="C158" s="39" t="s">
        <v>1140</v>
      </c>
      <c r="D158" s="39" t="s">
        <v>3010</v>
      </c>
      <c r="E158" s="39"/>
      <c r="F158" s="39" t="s">
        <v>15</v>
      </c>
      <c r="G158" s="39" t="s">
        <v>123</v>
      </c>
      <c r="H158" s="50">
        <v>0</v>
      </c>
      <c r="I158" s="50">
        <v>1</v>
      </c>
      <c r="J158" s="39"/>
      <c r="K158" s="39"/>
      <c r="L158" s="39"/>
      <c r="M158" s="39" t="s">
        <v>4949</v>
      </c>
      <c r="N158" s="39" t="s">
        <v>476</v>
      </c>
      <c r="O158" s="54" t="s">
        <v>475</v>
      </c>
      <c r="P158" s="39" t="s">
        <v>911</v>
      </c>
      <c r="Q158" s="39" t="s">
        <v>775</v>
      </c>
      <c r="R158" s="53" t="s">
        <v>2825</v>
      </c>
      <c r="S158" s="53" t="s">
        <v>5202</v>
      </c>
    </row>
    <row r="159" spans="1:19" ht="65" x14ac:dyDescent="0.35">
      <c r="A159" s="39" t="s">
        <v>112</v>
      </c>
      <c r="B159" s="39" t="s">
        <v>477</v>
      </c>
      <c r="C159" s="39" t="s">
        <v>1141</v>
      </c>
      <c r="D159" s="39" t="s">
        <v>3011</v>
      </c>
      <c r="E159" s="39"/>
      <c r="F159" s="39" t="s">
        <v>15</v>
      </c>
      <c r="G159" s="39" t="s">
        <v>123</v>
      </c>
      <c r="H159" s="50">
        <v>0</v>
      </c>
      <c r="I159" s="50">
        <v>1</v>
      </c>
      <c r="J159" s="39"/>
      <c r="K159" s="39"/>
      <c r="L159" s="39"/>
      <c r="M159" s="39" t="s">
        <v>4949</v>
      </c>
      <c r="N159" s="39"/>
      <c r="O159" s="39"/>
      <c r="P159" s="39"/>
      <c r="Q159" s="39"/>
      <c r="R159" s="53" t="s">
        <v>2826</v>
      </c>
      <c r="S159" s="53" t="s">
        <v>5203</v>
      </c>
    </row>
    <row r="160" spans="1:19" ht="65" x14ac:dyDescent="0.35">
      <c r="A160" s="39" t="s">
        <v>112</v>
      </c>
      <c r="B160" s="39" t="s">
        <v>479</v>
      </c>
      <c r="C160" s="39" t="s">
        <v>480</v>
      </c>
      <c r="D160" s="39" t="s">
        <v>3012</v>
      </c>
      <c r="E160" s="39"/>
      <c r="F160" s="39" t="s">
        <v>15</v>
      </c>
      <c r="G160" s="39" t="s">
        <v>123</v>
      </c>
      <c r="H160" s="50">
        <v>0</v>
      </c>
      <c r="I160" s="50">
        <v>1</v>
      </c>
      <c r="J160" s="39"/>
      <c r="K160" s="39"/>
      <c r="L160" s="39"/>
      <c r="M160" s="39" t="s">
        <v>4949</v>
      </c>
      <c r="N160" s="39"/>
      <c r="O160" s="39"/>
      <c r="P160" s="39"/>
      <c r="Q160" s="39"/>
      <c r="R160" s="53" t="s">
        <v>2827</v>
      </c>
      <c r="S160" s="53" t="s">
        <v>5204</v>
      </c>
    </row>
    <row r="161" spans="1:19" ht="78" x14ac:dyDescent="0.35">
      <c r="A161" s="39" t="s">
        <v>112</v>
      </c>
      <c r="B161" s="39" t="s">
        <v>481</v>
      </c>
      <c r="C161" s="39" t="s">
        <v>482</v>
      </c>
      <c r="D161" s="39" t="s">
        <v>3013</v>
      </c>
      <c r="E161" s="39"/>
      <c r="F161" s="39" t="s">
        <v>15</v>
      </c>
      <c r="G161" s="39" t="s">
        <v>115</v>
      </c>
      <c r="H161" s="50">
        <v>0</v>
      </c>
      <c r="I161" s="50">
        <v>1</v>
      </c>
      <c r="J161" s="39" t="s">
        <v>34</v>
      </c>
      <c r="K161" s="39" t="s">
        <v>3047</v>
      </c>
      <c r="L161" s="39"/>
      <c r="M161" s="39" t="s">
        <v>4949</v>
      </c>
      <c r="N161" s="39" t="s">
        <v>483</v>
      </c>
      <c r="O161" s="54" t="s">
        <v>3063</v>
      </c>
      <c r="P161" s="39" t="s">
        <v>911</v>
      </c>
      <c r="Q161" s="39" t="s">
        <v>775</v>
      </c>
      <c r="R161" s="53" t="s">
        <v>2828</v>
      </c>
      <c r="S161" s="53" t="s">
        <v>5205</v>
      </c>
    </row>
    <row r="162" spans="1:19" ht="78" x14ac:dyDescent="0.35">
      <c r="A162" s="39" t="s">
        <v>112</v>
      </c>
      <c r="B162" s="39" t="s">
        <v>2658</v>
      </c>
      <c r="C162" s="39" t="s">
        <v>2659</v>
      </c>
      <c r="D162" s="39" t="s">
        <v>3014</v>
      </c>
      <c r="E162" s="39"/>
      <c r="F162" s="39" t="s">
        <v>15</v>
      </c>
      <c r="G162" s="39" t="s">
        <v>115</v>
      </c>
      <c r="H162" s="50">
        <v>0</v>
      </c>
      <c r="I162" s="50">
        <v>1</v>
      </c>
      <c r="J162" s="39" t="s">
        <v>34</v>
      </c>
      <c r="K162" s="39" t="s">
        <v>3047</v>
      </c>
      <c r="L162" s="39"/>
      <c r="M162" s="39" t="s">
        <v>4949</v>
      </c>
      <c r="N162" s="39"/>
      <c r="O162" s="39"/>
      <c r="P162" s="39"/>
      <c r="Q162" s="39"/>
      <c r="R162" s="53" t="s">
        <v>2829</v>
      </c>
      <c r="S162" s="53" t="s">
        <v>5206</v>
      </c>
    </row>
    <row r="163" spans="1:19" ht="78" x14ac:dyDescent="0.35">
      <c r="A163" s="39" t="s">
        <v>112</v>
      </c>
      <c r="B163" s="39" t="s">
        <v>484</v>
      </c>
      <c r="C163" s="39" t="s">
        <v>485</v>
      </c>
      <c r="D163" s="39" t="s">
        <v>3015</v>
      </c>
      <c r="E163" s="39"/>
      <c r="F163" s="39" t="s">
        <v>15</v>
      </c>
      <c r="G163" s="39" t="s">
        <v>115</v>
      </c>
      <c r="H163" s="50">
        <v>0</v>
      </c>
      <c r="I163" s="50">
        <v>1</v>
      </c>
      <c r="J163" s="39" t="s">
        <v>34</v>
      </c>
      <c r="K163" s="39" t="s">
        <v>3047</v>
      </c>
      <c r="L163" s="39"/>
      <c r="M163" s="39" t="s">
        <v>4949</v>
      </c>
      <c r="N163" s="39" t="s">
        <v>486</v>
      </c>
      <c r="O163" s="54" t="s">
        <v>485</v>
      </c>
      <c r="P163" s="39" t="s">
        <v>911</v>
      </c>
      <c r="Q163" s="39" t="s">
        <v>775</v>
      </c>
      <c r="R163" s="53" t="s">
        <v>2830</v>
      </c>
      <c r="S163" s="53" t="s">
        <v>5207</v>
      </c>
    </row>
    <row r="164" spans="1:19" ht="65" x14ac:dyDescent="0.35">
      <c r="A164" s="39" t="s">
        <v>112</v>
      </c>
      <c r="B164" s="39" t="s">
        <v>487</v>
      </c>
      <c r="C164" s="39" t="s">
        <v>488</v>
      </c>
      <c r="D164" s="39" t="s">
        <v>3016</v>
      </c>
      <c r="E164" s="39" t="s">
        <v>14</v>
      </c>
      <c r="F164" s="39" t="s">
        <v>15</v>
      </c>
      <c r="G164" s="39" t="s">
        <v>33</v>
      </c>
      <c r="H164" s="50">
        <v>1</v>
      </c>
      <c r="I164" s="50">
        <v>1</v>
      </c>
      <c r="J164" s="39" t="s">
        <v>34</v>
      </c>
      <c r="K164" s="39" t="s">
        <v>3046</v>
      </c>
      <c r="L164" s="39"/>
      <c r="M164" s="39" t="s">
        <v>4949</v>
      </c>
      <c r="N164" s="39" t="s">
        <v>489</v>
      </c>
      <c r="O164" s="54" t="s">
        <v>488</v>
      </c>
      <c r="P164" s="39" t="s">
        <v>911</v>
      </c>
      <c r="Q164" s="39" t="s">
        <v>775</v>
      </c>
      <c r="R164" s="53" t="s">
        <v>2831</v>
      </c>
      <c r="S164" s="53" t="s">
        <v>5208</v>
      </c>
    </row>
    <row r="165" spans="1:19" ht="65" x14ac:dyDescent="0.35">
      <c r="A165" s="39" t="s">
        <v>112</v>
      </c>
      <c r="B165" s="39" t="s">
        <v>490</v>
      </c>
      <c r="C165" s="39" t="s">
        <v>491</v>
      </c>
      <c r="D165" s="39" t="s">
        <v>3017</v>
      </c>
      <c r="E165" s="39" t="s">
        <v>14</v>
      </c>
      <c r="F165" s="39" t="s">
        <v>15</v>
      </c>
      <c r="G165" s="39" t="s">
        <v>33</v>
      </c>
      <c r="H165" s="50">
        <v>1</v>
      </c>
      <c r="I165" s="50">
        <v>1</v>
      </c>
      <c r="J165" s="39" t="s">
        <v>34</v>
      </c>
      <c r="K165" s="39" t="s">
        <v>3046</v>
      </c>
      <c r="L165" s="39"/>
      <c r="M165" s="39" t="s">
        <v>4949</v>
      </c>
      <c r="N165" s="39" t="s">
        <v>492</v>
      </c>
      <c r="O165" s="54" t="s">
        <v>491</v>
      </c>
      <c r="P165" s="39" t="s">
        <v>911</v>
      </c>
      <c r="Q165" s="39" t="s">
        <v>911</v>
      </c>
      <c r="R165" s="53" t="s">
        <v>2832</v>
      </c>
      <c r="S165" s="53" t="s">
        <v>5209</v>
      </c>
    </row>
    <row r="166" spans="1:19" ht="78" x14ac:dyDescent="0.35">
      <c r="A166" s="39" t="s">
        <v>112</v>
      </c>
      <c r="B166" s="39" t="s">
        <v>493</v>
      </c>
      <c r="C166" s="39" t="s">
        <v>1149</v>
      </c>
      <c r="D166" s="39" t="s">
        <v>3018</v>
      </c>
      <c r="E166" s="39"/>
      <c r="F166" s="39" t="s">
        <v>15</v>
      </c>
      <c r="G166" s="39" t="s">
        <v>115</v>
      </c>
      <c r="H166" s="50">
        <v>0</v>
      </c>
      <c r="I166" s="50">
        <v>1</v>
      </c>
      <c r="J166" s="39" t="s">
        <v>34</v>
      </c>
      <c r="K166" s="39" t="s">
        <v>3047</v>
      </c>
      <c r="L166" s="39"/>
      <c r="M166" s="39" t="s">
        <v>4949</v>
      </c>
      <c r="N166" s="39"/>
      <c r="O166" s="39"/>
      <c r="P166" s="39"/>
      <c r="Q166" s="39"/>
      <c r="R166" s="53" t="s">
        <v>2833</v>
      </c>
      <c r="S166" s="53" t="s">
        <v>5210</v>
      </c>
    </row>
    <row r="167" spans="1:19" ht="65" x14ac:dyDescent="0.35">
      <c r="A167" s="39" t="s">
        <v>112</v>
      </c>
      <c r="B167" s="39" t="s">
        <v>495</v>
      </c>
      <c r="C167" s="39" t="s">
        <v>496</v>
      </c>
      <c r="D167" s="39" t="s">
        <v>3019</v>
      </c>
      <c r="E167" s="39" t="s">
        <v>14</v>
      </c>
      <c r="F167" s="39" t="s">
        <v>15</v>
      </c>
      <c r="G167" s="39" t="s">
        <v>33</v>
      </c>
      <c r="H167" s="50">
        <v>1</v>
      </c>
      <c r="I167" s="50">
        <v>1</v>
      </c>
      <c r="J167" s="39" t="s">
        <v>34</v>
      </c>
      <c r="K167" s="39" t="s">
        <v>3046</v>
      </c>
      <c r="L167" s="39"/>
      <c r="M167" s="39" t="s">
        <v>4949</v>
      </c>
      <c r="N167" s="39" t="s">
        <v>497</v>
      </c>
      <c r="O167" s="54" t="s">
        <v>496</v>
      </c>
      <c r="P167" s="39" t="s">
        <v>775</v>
      </c>
      <c r="Q167" s="39" t="s">
        <v>775</v>
      </c>
      <c r="R167" s="53" t="s">
        <v>2834</v>
      </c>
      <c r="S167" s="53" t="s">
        <v>5211</v>
      </c>
    </row>
    <row r="168" spans="1:19" ht="65" x14ac:dyDescent="0.35">
      <c r="A168" s="39" t="s">
        <v>112</v>
      </c>
      <c r="B168" s="39" t="s">
        <v>5015</v>
      </c>
      <c r="C168" s="39" t="s">
        <v>5016</v>
      </c>
      <c r="D168" s="39" t="s">
        <v>5017</v>
      </c>
      <c r="E168" s="39"/>
      <c r="F168" s="39"/>
      <c r="G168" s="39" t="s">
        <v>123</v>
      </c>
      <c r="H168" s="50">
        <v>0</v>
      </c>
      <c r="I168" s="50">
        <v>1</v>
      </c>
      <c r="J168" s="39"/>
      <c r="K168" s="39" t="s">
        <v>3046</v>
      </c>
      <c r="L168" s="39"/>
      <c r="M168" s="39" t="s">
        <v>5010</v>
      </c>
      <c r="N168" s="39"/>
      <c r="O168" s="54"/>
      <c r="P168" s="39"/>
      <c r="Q168" s="39"/>
      <c r="R168" s="53"/>
      <c r="S168" s="53" t="s">
        <v>5018</v>
      </c>
    </row>
    <row r="169" spans="1:19" ht="65" x14ac:dyDescent="0.35">
      <c r="A169" s="39" t="s">
        <v>112</v>
      </c>
      <c r="B169" s="39" t="s">
        <v>498</v>
      </c>
      <c r="C169" s="39" t="s">
        <v>3159</v>
      </c>
      <c r="D169" s="39" t="s">
        <v>3020</v>
      </c>
      <c r="E169" s="39" t="s">
        <v>14</v>
      </c>
      <c r="F169" s="39" t="s">
        <v>15</v>
      </c>
      <c r="G169" s="39" t="s">
        <v>33</v>
      </c>
      <c r="H169" s="50">
        <v>1</v>
      </c>
      <c r="I169" s="50">
        <v>1</v>
      </c>
      <c r="J169" s="39" t="s">
        <v>34</v>
      </c>
      <c r="K169" s="39" t="s">
        <v>3046</v>
      </c>
      <c r="L169" s="39"/>
      <c r="M169" s="39" t="s">
        <v>4949</v>
      </c>
      <c r="N169" s="39" t="s">
        <v>500</v>
      </c>
      <c r="O169" s="54" t="s">
        <v>3058</v>
      </c>
      <c r="P169" s="39" t="s">
        <v>911</v>
      </c>
      <c r="Q169" s="39" t="s">
        <v>4641</v>
      </c>
      <c r="R169" s="53" t="s">
        <v>2835</v>
      </c>
      <c r="S169" s="53" t="s">
        <v>5146</v>
      </c>
    </row>
    <row r="170" spans="1:19" ht="65" x14ac:dyDescent="0.35">
      <c r="A170" s="39" t="s">
        <v>112</v>
      </c>
      <c r="B170" s="39" t="s">
        <v>501</v>
      </c>
      <c r="C170" s="39" t="s">
        <v>502</v>
      </c>
      <c r="D170" s="39" t="s">
        <v>3021</v>
      </c>
      <c r="E170" s="39" t="s">
        <v>14</v>
      </c>
      <c r="F170" s="39" t="s">
        <v>15</v>
      </c>
      <c r="G170" s="39" t="s">
        <v>33</v>
      </c>
      <c r="H170" s="50">
        <v>1</v>
      </c>
      <c r="I170" s="50">
        <v>1</v>
      </c>
      <c r="J170" s="39" t="s">
        <v>34</v>
      </c>
      <c r="K170" s="39" t="s">
        <v>3046</v>
      </c>
      <c r="L170" s="39"/>
      <c r="M170" s="39" t="s">
        <v>4949</v>
      </c>
      <c r="N170" s="39" t="s">
        <v>503</v>
      </c>
      <c r="O170" s="54" t="s">
        <v>502</v>
      </c>
      <c r="P170" s="39" t="s">
        <v>911</v>
      </c>
      <c r="Q170" s="39" t="s">
        <v>911</v>
      </c>
      <c r="R170" s="53" t="s">
        <v>2836</v>
      </c>
      <c r="S170" s="53" t="s">
        <v>5147</v>
      </c>
    </row>
    <row r="171" spans="1:19" ht="78" x14ac:dyDescent="0.35">
      <c r="A171" s="39" t="s">
        <v>112</v>
      </c>
      <c r="B171" s="39" t="s">
        <v>504</v>
      </c>
      <c r="C171" s="39" t="s">
        <v>505</v>
      </c>
      <c r="D171" s="39" t="s">
        <v>3022</v>
      </c>
      <c r="E171" s="39"/>
      <c r="F171" s="39" t="s">
        <v>15</v>
      </c>
      <c r="G171" s="39" t="s">
        <v>115</v>
      </c>
      <c r="H171" s="50">
        <v>0</v>
      </c>
      <c r="I171" s="50">
        <v>1</v>
      </c>
      <c r="J171" s="39" t="s">
        <v>34</v>
      </c>
      <c r="K171" s="39" t="s">
        <v>3047</v>
      </c>
      <c r="L171" s="39"/>
      <c r="M171" s="39" t="s">
        <v>4949</v>
      </c>
      <c r="N171" s="39"/>
      <c r="O171" s="39"/>
      <c r="P171" s="39"/>
      <c r="Q171" s="39"/>
      <c r="R171" s="53" t="s">
        <v>2837</v>
      </c>
      <c r="S171" s="53" t="s">
        <v>5148</v>
      </c>
    </row>
    <row r="172" spans="1:19" ht="78" x14ac:dyDescent="0.35">
      <c r="A172" s="39" t="s">
        <v>112</v>
      </c>
      <c r="B172" s="39" t="s">
        <v>506</v>
      </c>
      <c r="C172" s="39" t="s">
        <v>507</v>
      </c>
      <c r="D172" s="39" t="s">
        <v>3023</v>
      </c>
      <c r="E172" s="39"/>
      <c r="F172" s="39" t="s">
        <v>15</v>
      </c>
      <c r="G172" s="39" t="s">
        <v>115</v>
      </c>
      <c r="H172" s="50">
        <v>0</v>
      </c>
      <c r="I172" s="50">
        <v>1</v>
      </c>
      <c r="J172" s="39" t="s">
        <v>34</v>
      </c>
      <c r="K172" s="39" t="s">
        <v>3047</v>
      </c>
      <c r="L172" s="39"/>
      <c r="M172" s="39" t="s">
        <v>4949</v>
      </c>
      <c r="N172" s="39" t="s">
        <v>508</v>
      </c>
      <c r="O172" s="54" t="s">
        <v>3064</v>
      </c>
      <c r="P172" s="39" t="s">
        <v>911</v>
      </c>
      <c r="Q172" s="39" t="s">
        <v>775</v>
      </c>
      <c r="R172" s="53" t="s">
        <v>2838</v>
      </c>
      <c r="S172" s="53" t="s">
        <v>5149</v>
      </c>
    </row>
    <row r="173" spans="1:19" ht="65" x14ac:dyDescent="0.35">
      <c r="A173" s="39" t="s">
        <v>112</v>
      </c>
      <c r="B173" s="39" t="s">
        <v>509</v>
      </c>
      <c r="C173" s="39" t="s">
        <v>510</v>
      </c>
      <c r="D173" s="39" t="s">
        <v>3024</v>
      </c>
      <c r="E173" s="39" t="s">
        <v>14</v>
      </c>
      <c r="F173" s="39" t="s">
        <v>15</v>
      </c>
      <c r="G173" s="39" t="s">
        <v>33</v>
      </c>
      <c r="H173" s="50">
        <v>1</v>
      </c>
      <c r="I173" s="50">
        <v>1</v>
      </c>
      <c r="J173" s="39" t="s">
        <v>34</v>
      </c>
      <c r="K173" s="39" t="s">
        <v>3046</v>
      </c>
      <c r="L173" s="39"/>
      <c r="M173" s="39" t="s">
        <v>4949</v>
      </c>
      <c r="N173" s="39" t="s">
        <v>511</v>
      </c>
      <c r="O173" s="54" t="s">
        <v>510</v>
      </c>
      <c r="P173" s="39" t="s">
        <v>911</v>
      </c>
      <c r="Q173" s="39" t="s">
        <v>911</v>
      </c>
      <c r="R173" s="53" t="s">
        <v>2839</v>
      </c>
      <c r="S173" s="53" t="s">
        <v>5150</v>
      </c>
    </row>
    <row r="174" spans="1:19" ht="65" x14ac:dyDescent="0.35">
      <c r="A174" s="39" t="s">
        <v>112</v>
      </c>
      <c r="B174" s="39" t="s">
        <v>512</v>
      </c>
      <c r="C174" s="39" t="s">
        <v>513</v>
      </c>
      <c r="D174" s="39" t="s">
        <v>3025</v>
      </c>
      <c r="E174" s="39" t="s">
        <v>14</v>
      </c>
      <c r="F174" s="39" t="s">
        <v>15</v>
      </c>
      <c r="G174" s="39" t="s">
        <v>33</v>
      </c>
      <c r="H174" s="50">
        <v>1</v>
      </c>
      <c r="I174" s="50">
        <v>1</v>
      </c>
      <c r="J174" s="39" t="s">
        <v>34</v>
      </c>
      <c r="K174" s="39" t="s">
        <v>3046</v>
      </c>
      <c r="L174" s="39"/>
      <c r="M174" s="39" t="s">
        <v>4949</v>
      </c>
      <c r="N174" s="39" t="s">
        <v>514</v>
      </c>
      <c r="O174" s="54" t="s">
        <v>513</v>
      </c>
      <c r="P174" s="39" t="s">
        <v>911</v>
      </c>
      <c r="Q174" s="39" t="s">
        <v>911</v>
      </c>
      <c r="R174" s="53" t="s">
        <v>2840</v>
      </c>
      <c r="S174" s="53" t="s">
        <v>5151</v>
      </c>
    </row>
    <row r="175" spans="1:19" ht="65" x14ac:dyDescent="0.35">
      <c r="A175" s="39" t="s">
        <v>112</v>
      </c>
      <c r="B175" s="39" t="s">
        <v>515</v>
      </c>
      <c r="C175" s="39" t="s">
        <v>516</v>
      </c>
      <c r="D175" s="39" t="s">
        <v>3026</v>
      </c>
      <c r="E175" s="39" t="s">
        <v>14</v>
      </c>
      <c r="F175" s="39" t="s">
        <v>15</v>
      </c>
      <c r="G175" s="39" t="s">
        <v>33</v>
      </c>
      <c r="H175" s="50">
        <v>1</v>
      </c>
      <c r="I175" s="50">
        <v>1</v>
      </c>
      <c r="J175" s="39" t="s">
        <v>34</v>
      </c>
      <c r="K175" s="39" t="s">
        <v>3046</v>
      </c>
      <c r="L175" s="39"/>
      <c r="M175" s="39" t="s">
        <v>4949</v>
      </c>
      <c r="N175" s="39" t="s">
        <v>517</v>
      </c>
      <c r="O175" s="54" t="s">
        <v>516</v>
      </c>
      <c r="P175" s="39" t="s">
        <v>911</v>
      </c>
      <c r="Q175" s="39" t="s">
        <v>911</v>
      </c>
      <c r="R175" s="53" t="s">
        <v>2841</v>
      </c>
      <c r="S175" s="53" t="s">
        <v>5152</v>
      </c>
    </row>
    <row r="176" spans="1:19" ht="65" x14ac:dyDescent="0.35">
      <c r="A176" s="39" t="s">
        <v>112</v>
      </c>
      <c r="B176" s="39" t="s">
        <v>518</v>
      </c>
      <c r="C176" s="39" t="s">
        <v>519</v>
      </c>
      <c r="D176" s="39" t="s">
        <v>3027</v>
      </c>
      <c r="E176" s="39" t="s">
        <v>14</v>
      </c>
      <c r="F176" s="39" t="s">
        <v>15</v>
      </c>
      <c r="G176" s="39" t="s">
        <v>33</v>
      </c>
      <c r="H176" s="50">
        <v>1</v>
      </c>
      <c r="I176" s="50" t="s">
        <v>30</v>
      </c>
      <c r="J176" s="39" t="s">
        <v>34</v>
      </c>
      <c r="K176" s="39" t="s">
        <v>3046</v>
      </c>
      <c r="L176" s="39"/>
      <c r="M176" s="39" t="s">
        <v>4949</v>
      </c>
      <c r="N176" s="39" t="s">
        <v>520</v>
      </c>
      <c r="O176" s="54" t="s">
        <v>519</v>
      </c>
      <c r="P176" s="39" t="s">
        <v>911</v>
      </c>
      <c r="Q176" s="39" t="s">
        <v>911</v>
      </c>
      <c r="R176" s="53" t="s">
        <v>2842</v>
      </c>
      <c r="S176" s="53" t="s">
        <v>5153</v>
      </c>
    </row>
    <row r="177" spans="1:19" ht="65" x14ac:dyDescent="0.35">
      <c r="A177" s="39" t="s">
        <v>112</v>
      </c>
      <c r="B177" s="39" t="s">
        <v>521</v>
      </c>
      <c r="C177" s="39" t="s">
        <v>522</v>
      </c>
      <c r="D177" s="39" t="s">
        <v>3098</v>
      </c>
      <c r="E177" s="39" t="s">
        <v>14</v>
      </c>
      <c r="F177" s="39" t="s">
        <v>15</v>
      </c>
      <c r="G177" s="39" t="s">
        <v>33</v>
      </c>
      <c r="H177" s="50">
        <v>1</v>
      </c>
      <c r="I177" s="50">
        <v>1</v>
      </c>
      <c r="J177" s="39" t="s">
        <v>34</v>
      </c>
      <c r="K177" s="39" t="s">
        <v>3046</v>
      </c>
      <c r="L177" s="39"/>
      <c r="M177" s="39" t="s">
        <v>4949</v>
      </c>
      <c r="N177" s="39" t="s">
        <v>523</v>
      </c>
      <c r="O177" s="54" t="s">
        <v>3065</v>
      </c>
      <c r="P177" s="39" t="s">
        <v>911</v>
      </c>
      <c r="Q177" s="39" t="s">
        <v>911</v>
      </c>
      <c r="R177" s="53" t="s">
        <v>2843</v>
      </c>
      <c r="S177" s="53" t="s">
        <v>5154</v>
      </c>
    </row>
    <row r="178" spans="1:19" ht="65" x14ac:dyDescent="0.35">
      <c r="A178" s="39" t="s">
        <v>112</v>
      </c>
      <c r="B178" s="39" t="s">
        <v>524</v>
      </c>
      <c r="C178" s="39" t="s">
        <v>525</v>
      </c>
      <c r="D178" s="39" t="s">
        <v>3099</v>
      </c>
      <c r="E178" s="39" t="s">
        <v>14</v>
      </c>
      <c r="F178" s="39" t="s">
        <v>15</v>
      </c>
      <c r="G178" s="39" t="s">
        <v>33</v>
      </c>
      <c r="H178" s="50">
        <v>1</v>
      </c>
      <c r="I178" s="50" t="s">
        <v>30</v>
      </c>
      <c r="J178" s="39" t="s">
        <v>34</v>
      </c>
      <c r="K178" s="39" t="s">
        <v>3046</v>
      </c>
      <c r="L178" s="39"/>
      <c r="M178" s="39" t="s">
        <v>4949</v>
      </c>
      <c r="N178" s="39" t="s">
        <v>526</v>
      </c>
      <c r="O178" s="54" t="s">
        <v>3066</v>
      </c>
      <c r="P178" s="39" t="s">
        <v>911</v>
      </c>
      <c r="Q178" s="39" t="s">
        <v>911</v>
      </c>
      <c r="R178" s="53" t="s">
        <v>2844</v>
      </c>
      <c r="S178" s="53" t="s">
        <v>5155</v>
      </c>
    </row>
    <row r="179" spans="1:19" ht="65" x14ac:dyDescent="0.35">
      <c r="A179" s="39" t="s">
        <v>112</v>
      </c>
      <c r="B179" s="39" t="s">
        <v>527</v>
      </c>
      <c r="C179" s="39" t="s">
        <v>528</v>
      </c>
      <c r="D179" s="39" t="s">
        <v>3131</v>
      </c>
      <c r="E179" s="39" t="s">
        <v>14</v>
      </c>
      <c r="F179" s="39" t="s">
        <v>15</v>
      </c>
      <c r="G179" s="39" t="s">
        <v>33</v>
      </c>
      <c r="H179" s="50">
        <v>1</v>
      </c>
      <c r="I179" s="50">
        <v>1</v>
      </c>
      <c r="J179" s="39" t="s">
        <v>34</v>
      </c>
      <c r="K179" s="39" t="s">
        <v>3046</v>
      </c>
      <c r="L179" s="39"/>
      <c r="M179" s="39" t="s">
        <v>4949</v>
      </c>
      <c r="N179" s="39"/>
      <c r="O179" s="39"/>
      <c r="P179" s="39"/>
      <c r="Q179" s="39"/>
      <c r="R179" s="53" t="s">
        <v>2845</v>
      </c>
      <c r="S179" s="53" t="s">
        <v>5156</v>
      </c>
    </row>
    <row r="180" spans="1:19" ht="78" x14ac:dyDescent="0.35">
      <c r="A180" s="39" t="s">
        <v>112</v>
      </c>
      <c r="B180" s="39" t="s">
        <v>529</v>
      </c>
      <c r="C180" s="39" t="s">
        <v>530</v>
      </c>
      <c r="D180" s="39" t="s">
        <v>3028</v>
      </c>
      <c r="E180" s="39"/>
      <c r="F180" s="39" t="s">
        <v>15</v>
      </c>
      <c r="G180" s="39" t="s">
        <v>115</v>
      </c>
      <c r="H180" s="50">
        <v>0</v>
      </c>
      <c r="I180" s="50">
        <v>1</v>
      </c>
      <c r="J180" s="39" t="s">
        <v>34</v>
      </c>
      <c r="K180" s="39" t="s">
        <v>3047</v>
      </c>
      <c r="L180" s="39"/>
      <c r="M180" s="39" t="s">
        <v>4949</v>
      </c>
      <c r="N180" s="39" t="s">
        <v>531</v>
      </c>
      <c r="O180" s="54" t="s">
        <v>3081</v>
      </c>
      <c r="P180" s="39" t="s">
        <v>775</v>
      </c>
      <c r="Q180" s="39" t="s">
        <v>775</v>
      </c>
      <c r="R180" s="53" t="s">
        <v>2846</v>
      </c>
      <c r="S180" s="53" t="s">
        <v>5157</v>
      </c>
    </row>
    <row r="181" spans="1:19" ht="65" x14ac:dyDescent="0.35">
      <c r="A181" s="39" t="s">
        <v>112</v>
      </c>
      <c r="B181" s="39" t="s">
        <v>532</v>
      </c>
      <c r="C181" s="39" t="s">
        <v>533</v>
      </c>
      <c r="D181" s="39" t="s">
        <v>3029</v>
      </c>
      <c r="E181" s="39"/>
      <c r="F181" s="39"/>
      <c r="G181" s="39" t="s">
        <v>123</v>
      </c>
      <c r="H181" s="50">
        <v>0</v>
      </c>
      <c r="I181" s="50">
        <v>1</v>
      </c>
      <c r="J181" s="39"/>
      <c r="K181" s="39"/>
      <c r="L181" s="39"/>
      <c r="M181" s="39" t="s">
        <v>4949</v>
      </c>
      <c r="N181" s="39"/>
      <c r="O181" s="39"/>
      <c r="P181" s="39"/>
      <c r="Q181" s="39"/>
      <c r="R181" s="53" t="s">
        <v>2847</v>
      </c>
      <c r="S181" s="53" t="s">
        <v>5158</v>
      </c>
    </row>
    <row r="182" spans="1:19" ht="52" x14ac:dyDescent="0.35">
      <c r="A182" s="39" t="s">
        <v>112</v>
      </c>
      <c r="B182" s="39" t="s">
        <v>5019</v>
      </c>
      <c r="C182" s="39" t="s">
        <v>5020</v>
      </c>
      <c r="D182" s="39" t="s">
        <v>5021</v>
      </c>
      <c r="E182" s="39" t="s">
        <v>14</v>
      </c>
      <c r="F182" s="39" t="s">
        <v>15</v>
      </c>
      <c r="G182" s="39" t="s">
        <v>33</v>
      </c>
      <c r="H182" s="50">
        <v>1</v>
      </c>
      <c r="I182" s="50">
        <v>1</v>
      </c>
      <c r="J182" s="39"/>
      <c r="K182" s="39" t="s">
        <v>3046</v>
      </c>
      <c r="L182" s="39"/>
      <c r="M182" s="39" t="s">
        <v>5010</v>
      </c>
      <c r="N182" s="39"/>
      <c r="O182" s="39"/>
      <c r="P182" s="39"/>
      <c r="Q182" s="39"/>
      <c r="R182" s="53"/>
      <c r="S182" s="53" t="s">
        <v>5022</v>
      </c>
    </row>
    <row r="183" spans="1:19" ht="65" x14ac:dyDescent="0.35">
      <c r="A183" s="39" t="s">
        <v>112</v>
      </c>
      <c r="B183" s="39" t="s">
        <v>534</v>
      </c>
      <c r="C183" s="39" t="s">
        <v>535</v>
      </c>
      <c r="D183" s="39" t="s">
        <v>3030</v>
      </c>
      <c r="E183" s="39" t="s">
        <v>14</v>
      </c>
      <c r="F183" s="39" t="s">
        <v>15</v>
      </c>
      <c r="G183" s="39" t="s">
        <v>33</v>
      </c>
      <c r="H183" s="50">
        <v>1</v>
      </c>
      <c r="I183" s="50">
        <v>1</v>
      </c>
      <c r="J183" s="39" t="s">
        <v>34</v>
      </c>
      <c r="K183" s="39" t="s">
        <v>3046</v>
      </c>
      <c r="L183" s="39"/>
      <c r="M183" s="39" t="s">
        <v>4949</v>
      </c>
      <c r="N183" s="39" t="s">
        <v>536</v>
      </c>
      <c r="O183" s="54" t="s">
        <v>3059</v>
      </c>
      <c r="P183" s="39" t="s">
        <v>911</v>
      </c>
      <c r="Q183" s="39" t="s">
        <v>911</v>
      </c>
      <c r="R183" s="53" t="s">
        <v>2848</v>
      </c>
      <c r="S183" s="53" t="s">
        <v>5159</v>
      </c>
    </row>
    <row r="184" spans="1:19" ht="65" x14ac:dyDescent="0.35">
      <c r="A184" s="39" t="s">
        <v>112</v>
      </c>
      <c r="B184" s="39" t="s">
        <v>537</v>
      </c>
      <c r="C184" s="39" t="s">
        <v>3162</v>
      </c>
      <c r="D184" s="39" t="s">
        <v>3031</v>
      </c>
      <c r="E184" s="39" t="s">
        <v>14</v>
      </c>
      <c r="F184" s="39" t="s">
        <v>15</v>
      </c>
      <c r="G184" s="39" t="s">
        <v>16</v>
      </c>
      <c r="H184" s="50">
        <v>1</v>
      </c>
      <c r="I184" s="50">
        <v>1</v>
      </c>
      <c r="J184" s="39"/>
      <c r="K184" s="39"/>
      <c r="L184" s="39"/>
      <c r="M184" s="39" t="s">
        <v>4949</v>
      </c>
      <c r="N184" s="39" t="s">
        <v>539</v>
      </c>
      <c r="O184" s="54" t="s">
        <v>538</v>
      </c>
      <c r="P184" s="39" t="s">
        <v>911</v>
      </c>
      <c r="Q184" s="39" t="s">
        <v>911</v>
      </c>
      <c r="R184" s="53" t="s">
        <v>2849</v>
      </c>
      <c r="S184" s="53" t="s">
        <v>5160</v>
      </c>
    </row>
    <row r="185" spans="1:19" ht="65" x14ac:dyDescent="0.35">
      <c r="A185" s="39" t="s">
        <v>112</v>
      </c>
      <c r="B185" s="39" t="s">
        <v>540</v>
      </c>
      <c r="C185" s="39" t="s">
        <v>541</v>
      </c>
      <c r="D185" s="39" t="s">
        <v>3032</v>
      </c>
      <c r="E185" s="39" t="s">
        <v>14</v>
      </c>
      <c r="F185" s="39" t="s">
        <v>15</v>
      </c>
      <c r="G185" s="39" t="s">
        <v>33</v>
      </c>
      <c r="H185" s="50">
        <v>1</v>
      </c>
      <c r="I185" s="50">
        <v>1</v>
      </c>
      <c r="J185" s="39" t="s">
        <v>34</v>
      </c>
      <c r="K185" s="39" t="s">
        <v>3046</v>
      </c>
      <c r="L185" s="39"/>
      <c r="M185" s="39" t="s">
        <v>4949</v>
      </c>
      <c r="N185" s="39" t="s">
        <v>542</v>
      </c>
      <c r="O185" s="54" t="s">
        <v>541</v>
      </c>
      <c r="P185" s="39" t="s">
        <v>911</v>
      </c>
      <c r="Q185" s="39" t="s">
        <v>911</v>
      </c>
      <c r="R185" s="53" t="s">
        <v>2850</v>
      </c>
      <c r="S185" s="53" t="s">
        <v>5161</v>
      </c>
    </row>
    <row r="186" spans="1:19" ht="65" x14ac:dyDescent="0.35">
      <c r="A186" s="39" t="s">
        <v>112</v>
      </c>
      <c r="B186" s="39" t="s">
        <v>543</v>
      </c>
      <c r="C186" s="39" t="s">
        <v>3160</v>
      </c>
      <c r="D186" s="39" t="s">
        <v>3033</v>
      </c>
      <c r="E186" s="39" t="s">
        <v>14</v>
      </c>
      <c r="F186" s="39" t="s">
        <v>15</v>
      </c>
      <c r="G186" s="39" t="s">
        <v>33</v>
      </c>
      <c r="H186" s="50">
        <v>1</v>
      </c>
      <c r="I186" s="50">
        <v>1</v>
      </c>
      <c r="J186" s="39" t="s">
        <v>34</v>
      </c>
      <c r="K186" s="39" t="s">
        <v>3046</v>
      </c>
      <c r="L186" s="39"/>
      <c r="M186" s="39" t="s">
        <v>4949</v>
      </c>
      <c r="N186" s="39" t="s">
        <v>545</v>
      </c>
      <c r="O186" s="54" t="s">
        <v>544</v>
      </c>
      <c r="P186" s="39" t="s">
        <v>911</v>
      </c>
      <c r="Q186" s="39" t="s">
        <v>911</v>
      </c>
      <c r="R186" s="53" t="s">
        <v>2851</v>
      </c>
      <c r="S186" s="53" t="s">
        <v>5162</v>
      </c>
    </row>
    <row r="187" spans="1:19" ht="65" x14ac:dyDescent="0.35">
      <c r="A187" s="39" t="s">
        <v>112</v>
      </c>
      <c r="B187" s="39" t="s">
        <v>546</v>
      </c>
      <c r="C187" s="39" t="s">
        <v>3161</v>
      </c>
      <c r="D187" s="39" t="s">
        <v>3132</v>
      </c>
      <c r="E187" s="39" t="s">
        <v>14</v>
      </c>
      <c r="F187" s="39" t="s">
        <v>15</v>
      </c>
      <c r="G187" s="39" t="s">
        <v>33</v>
      </c>
      <c r="H187" s="50">
        <v>1</v>
      </c>
      <c r="I187" s="50">
        <v>1</v>
      </c>
      <c r="J187" s="39" t="s">
        <v>34</v>
      </c>
      <c r="K187" s="39" t="s">
        <v>3046</v>
      </c>
      <c r="L187" s="39"/>
      <c r="M187" s="39" t="s">
        <v>4949</v>
      </c>
      <c r="N187" s="39" t="s">
        <v>548</v>
      </c>
      <c r="O187" s="54" t="s">
        <v>547</v>
      </c>
      <c r="P187" s="39" t="s">
        <v>911</v>
      </c>
      <c r="Q187" s="39" t="s">
        <v>911</v>
      </c>
      <c r="R187" s="53" t="s">
        <v>2852</v>
      </c>
      <c r="S187" s="53" t="s">
        <v>5163</v>
      </c>
    </row>
    <row r="188" spans="1:19" ht="65" x14ac:dyDescent="0.35">
      <c r="A188" s="39" t="s">
        <v>112</v>
      </c>
      <c r="B188" s="39" t="s">
        <v>549</v>
      </c>
      <c r="C188" s="39" t="s">
        <v>550</v>
      </c>
      <c r="D188" s="39" t="s">
        <v>3034</v>
      </c>
      <c r="E188" s="39" t="s">
        <v>14</v>
      </c>
      <c r="F188" s="39" t="s">
        <v>15</v>
      </c>
      <c r="G188" s="39" t="s">
        <v>33</v>
      </c>
      <c r="H188" s="50">
        <v>1</v>
      </c>
      <c r="I188" s="50">
        <v>1</v>
      </c>
      <c r="J188" s="39" t="s">
        <v>34</v>
      </c>
      <c r="K188" s="39" t="s">
        <v>3046</v>
      </c>
      <c r="L188" s="39"/>
      <c r="M188" s="39" t="s">
        <v>4949</v>
      </c>
      <c r="N188" s="39" t="s">
        <v>551</v>
      </c>
      <c r="O188" s="54" t="s">
        <v>550</v>
      </c>
      <c r="P188" s="39" t="s">
        <v>911</v>
      </c>
      <c r="Q188" s="39" t="s">
        <v>911</v>
      </c>
      <c r="R188" s="53" t="s">
        <v>2853</v>
      </c>
      <c r="S188" s="53" t="s">
        <v>5164</v>
      </c>
    </row>
    <row r="189" spans="1:19" ht="65" x14ac:dyDescent="0.35">
      <c r="A189" s="39" t="s">
        <v>112</v>
      </c>
      <c r="B189" s="39" t="s">
        <v>3256</v>
      </c>
      <c r="C189" s="39" t="s">
        <v>3264</v>
      </c>
      <c r="D189" s="39" t="s">
        <v>3258</v>
      </c>
      <c r="E189" s="39"/>
      <c r="F189" s="39"/>
      <c r="G189" s="39" t="s">
        <v>123</v>
      </c>
      <c r="H189" s="81">
        <v>0</v>
      </c>
      <c r="I189" s="50">
        <v>1</v>
      </c>
      <c r="J189" s="39"/>
      <c r="K189" s="39"/>
      <c r="L189" s="39"/>
      <c r="M189" s="39" t="s">
        <v>4949</v>
      </c>
      <c r="N189" s="39"/>
      <c r="O189" s="54"/>
      <c r="P189" s="39"/>
      <c r="Q189" s="39"/>
      <c r="R189" s="53" t="s">
        <v>3259</v>
      </c>
      <c r="S189" s="53" t="s">
        <v>5165</v>
      </c>
    </row>
    <row r="190" spans="1:19" ht="65" x14ac:dyDescent="0.35">
      <c r="A190" s="39" t="s">
        <v>112</v>
      </c>
      <c r="B190" s="39" t="s">
        <v>552</v>
      </c>
      <c r="C190" s="39" t="s">
        <v>3163</v>
      </c>
      <c r="D190" s="39" t="s">
        <v>3035</v>
      </c>
      <c r="E190" s="39" t="s">
        <v>14</v>
      </c>
      <c r="F190" s="39" t="s">
        <v>15</v>
      </c>
      <c r="G190" s="39" t="s">
        <v>33</v>
      </c>
      <c r="H190" s="50">
        <v>1</v>
      </c>
      <c r="I190" s="50">
        <v>1</v>
      </c>
      <c r="J190" s="39" t="s">
        <v>34</v>
      </c>
      <c r="K190" s="39" t="s">
        <v>3046</v>
      </c>
      <c r="L190" s="39"/>
      <c r="M190" s="39" t="s">
        <v>4949</v>
      </c>
      <c r="N190" s="39" t="s">
        <v>554</v>
      </c>
      <c r="O190" s="54" t="s">
        <v>553</v>
      </c>
      <c r="P190" s="39" t="s">
        <v>911</v>
      </c>
      <c r="Q190" s="39" t="s">
        <v>911</v>
      </c>
      <c r="R190" s="53" t="s">
        <v>2854</v>
      </c>
      <c r="S190" s="53" t="s">
        <v>5166</v>
      </c>
    </row>
    <row r="191" spans="1:19" ht="65" x14ac:dyDescent="0.35">
      <c r="A191" s="39" t="s">
        <v>112</v>
      </c>
      <c r="B191" s="39" t="s">
        <v>555</v>
      </c>
      <c r="C191" s="39" t="s">
        <v>556</v>
      </c>
      <c r="D191" s="39" t="s">
        <v>3036</v>
      </c>
      <c r="E191" s="39" t="s">
        <v>14</v>
      </c>
      <c r="F191" s="39" t="s">
        <v>15</v>
      </c>
      <c r="G191" s="39" t="s">
        <v>33</v>
      </c>
      <c r="H191" s="50">
        <v>1</v>
      </c>
      <c r="I191" s="50">
        <v>1</v>
      </c>
      <c r="J191" s="39" t="s">
        <v>34</v>
      </c>
      <c r="K191" s="39" t="s">
        <v>3046</v>
      </c>
      <c r="L191" s="39"/>
      <c r="M191" s="39" t="s">
        <v>4949</v>
      </c>
      <c r="N191" s="39"/>
      <c r="O191" s="39"/>
      <c r="P191" s="39"/>
      <c r="Q191" s="39"/>
      <c r="R191" s="53" t="s">
        <v>2855</v>
      </c>
      <c r="S191" s="53" t="s">
        <v>5167</v>
      </c>
    </row>
    <row r="192" spans="1:19" ht="65" x14ac:dyDescent="0.35">
      <c r="A192" s="39" t="s">
        <v>112</v>
      </c>
      <c r="B192" s="39" t="s">
        <v>557</v>
      </c>
      <c r="C192" s="39" t="s">
        <v>558</v>
      </c>
      <c r="D192" s="39" t="s">
        <v>3037</v>
      </c>
      <c r="E192" s="39" t="s">
        <v>14</v>
      </c>
      <c r="F192" s="39" t="s">
        <v>15</v>
      </c>
      <c r="G192" s="39" t="s">
        <v>16</v>
      </c>
      <c r="H192" s="50">
        <v>1</v>
      </c>
      <c r="I192" s="50">
        <v>1</v>
      </c>
      <c r="J192" s="39"/>
      <c r="K192" s="39"/>
      <c r="L192" s="39"/>
      <c r="M192" s="39" t="s">
        <v>4949</v>
      </c>
      <c r="N192" s="39" t="s">
        <v>559</v>
      </c>
      <c r="O192" s="54" t="s">
        <v>558</v>
      </c>
      <c r="P192" s="39" t="s">
        <v>911</v>
      </c>
      <c r="Q192" s="39" t="s">
        <v>911</v>
      </c>
      <c r="R192" s="53" t="s">
        <v>2856</v>
      </c>
      <c r="S192" s="53" t="s">
        <v>5168</v>
      </c>
    </row>
    <row r="193" spans="1:19" ht="39" x14ac:dyDescent="0.35">
      <c r="A193" s="39" t="s">
        <v>112</v>
      </c>
      <c r="B193" s="39" t="s">
        <v>5023</v>
      </c>
      <c r="C193" s="39" t="s">
        <v>5024</v>
      </c>
      <c r="D193" s="39" t="s">
        <v>5025</v>
      </c>
      <c r="E193" s="39"/>
      <c r="F193" s="39"/>
      <c r="G193" s="39" t="s">
        <v>123</v>
      </c>
      <c r="H193" s="50">
        <v>0</v>
      </c>
      <c r="I193" s="50">
        <v>1</v>
      </c>
      <c r="J193" s="39"/>
      <c r="K193" s="39"/>
      <c r="L193" s="39"/>
      <c r="M193" s="39" t="s">
        <v>5010</v>
      </c>
      <c r="N193" s="39"/>
      <c r="O193" s="54"/>
      <c r="P193" s="39"/>
      <c r="Q193" s="39"/>
      <c r="R193" s="53"/>
      <c r="S193" s="53" t="s">
        <v>5026</v>
      </c>
    </row>
    <row r="194" spans="1:19" ht="65" x14ac:dyDescent="0.35">
      <c r="A194" s="39" t="s">
        <v>112</v>
      </c>
      <c r="B194" s="39" t="s">
        <v>560</v>
      </c>
      <c r="C194" s="39" t="s">
        <v>561</v>
      </c>
      <c r="D194" s="39" t="s">
        <v>3038</v>
      </c>
      <c r="E194" s="39" t="s">
        <v>14</v>
      </c>
      <c r="F194" s="39" t="s">
        <v>15</v>
      </c>
      <c r="G194" s="39" t="s">
        <v>33</v>
      </c>
      <c r="H194" s="50">
        <v>1</v>
      </c>
      <c r="I194" s="50">
        <v>1</v>
      </c>
      <c r="J194" s="39" t="s">
        <v>34</v>
      </c>
      <c r="K194" s="39" t="s">
        <v>3046</v>
      </c>
      <c r="L194" s="39"/>
      <c r="M194" s="39" t="s">
        <v>4949</v>
      </c>
      <c r="N194" s="39" t="s">
        <v>562</v>
      </c>
      <c r="O194" s="54" t="s">
        <v>561</v>
      </c>
      <c r="P194" s="39" t="s">
        <v>911</v>
      </c>
      <c r="Q194" s="39" t="s">
        <v>775</v>
      </c>
      <c r="R194" s="53" t="s">
        <v>2857</v>
      </c>
      <c r="S194" s="53" t="s">
        <v>5169</v>
      </c>
    </row>
    <row r="195" spans="1:19" ht="65" x14ac:dyDescent="0.35">
      <c r="A195" s="39" t="s">
        <v>112</v>
      </c>
      <c r="B195" s="39" t="s">
        <v>563</v>
      </c>
      <c r="C195" s="39" t="s">
        <v>3164</v>
      </c>
      <c r="D195" s="39" t="s">
        <v>3100</v>
      </c>
      <c r="E195" s="39" t="s">
        <v>14</v>
      </c>
      <c r="F195" s="39" t="s">
        <v>15</v>
      </c>
      <c r="G195" s="39" t="s">
        <v>33</v>
      </c>
      <c r="H195" s="50">
        <v>1</v>
      </c>
      <c r="I195" s="50" t="s">
        <v>18</v>
      </c>
      <c r="J195" s="39" t="s">
        <v>34</v>
      </c>
      <c r="K195" s="39" t="s">
        <v>3046</v>
      </c>
      <c r="L195" s="39"/>
      <c r="M195" s="39" t="s">
        <v>4949</v>
      </c>
      <c r="N195" s="39" t="s">
        <v>565</v>
      </c>
      <c r="O195" s="54" t="s">
        <v>2889</v>
      </c>
      <c r="P195" s="39" t="s">
        <v>775</v>
      </c>
      <c r="Q195" s="39" t="s">
        <v>775</v>
      </c>
      <c r="R195" s="53" t="s">
        <v>2858</v>
      </c>
      <c r="S195" s="53" t="s">
        <v>5170</v>
      </c>
    </row>
    <row r="196" spans="1:19" ht="65" x14ac:dyDescent="0.35">
      <c r="A196" s="39" t="s">
        <v>112</v>
      </c>
      <c r="B196" s="39" t="s">
        <v>566</v>
      </c>
      <c r="C196" s="39" t="s">
        <v>2891</v>
      </c>
      <c r="D196" s="39" t="s">
        <v>3039</v>
      </c>
      <c r="E196" s="39" t="s">
        <v>14</v>
      </c>
      <c r="F196" s="39" t="s">
        <v>15</v>
      </c>
      <c r="G196" s="39" t="s">
        <v>33</v>
      </c>
      <c r="H196" s="50">
        <v>1</v>
      </c>
      <c r="I196" s="50" t="s">
        <v>30</v>
      </c>
      <c r="J196" s="39" t="s">
        <v>34</v>
      </c>
      <c r="K196" s="39" t="s">
        <v>3046</v>
      </c>
      <c r="L196" s="39" t="s">
        <v>3049</v>
      </c>
      <c r="M196" s="39" t="s">
        <v>4949</v>
      </c>
      <c r="N196" s="39" t="s">
        <v>568</v>
      </c>
      <c r="O196" s="54" t="s">
        <v>3070</v>
      </c>
      <c r="P196" s="39" t="s">
        <v>911</v>
      </c>
      <c r="Q196" s="39" t="s">
        <v>775</v>
      </c>
      <c r="R196" s="53" t="s">
        <v>2859</v>
      </c>
      <c r="S196" s="53" t="s">
        <v>5171</v>
      </c>
    </row>
    <row r="197" spans="1:19" ht="65" x14ac:dyDescent="0.35">
      <c r="A197" s="39" t="s">
        <v>112</v>
      </c>
      <c r="B197" s="39" t="s">
        <v>569</v>
      </c>
      <c r="C197" s="39" t="s">
        <v>570</v>
      </c>
      <c r="D197" s="39" t="s">
        <v>3040</v>
      </c>
      <c r="E197" s="39" t="s">
        <v>14</v>
      </c>
      <c r="F197" s="39" t="s">
        <v>15</v>
      </c>
      <c r="G197" s="39" t="s">
        <v>33</v>
      </c>
      <c r="H197" s="50">
        <v>1</v>
      </c>
      <c r="I197" s="50">
        <v>1</v>
      </c>
      <c r="J197" s="39" t="s">
        <v>34</v>
      </c>
      <c r="K197" s="39" t="s">
        <v>3046</v>
      </c>
      <c r="L197" s="39"/>
      <c r="M197" s="39" t="s">
        <v>4949</v>
      </c>
      <c r="N197" s="39"/>
      <c r="O197" s="39"/>
      <c r="P197" s="39"/>
      <c r="Q197" s="39"/>
      <c r="R197" s="53" t="s">
        <v>2860</v>
      </c>
      <c r="S197" s="53" t="s">
        <v>5172</v>
      </c>
    </row>
    <row r="198" spans="1:19" ht="65" x14ac:dyDescent="0.35">
      <c r="A198" s="39" t="s">
        <v>112</v>
      </c>
      <c r="B198" s="39" t="s">
        <v>571</v>
      </c>
      <c r="C198" s="39" t="s">
        <v>572</v>
      </c>
      <c r="D198" s="39" t="s">
        <v>3041</v>
      </c>
      <c r="E198" s="39" t="s">
        <v>14</v>
      </c>
      <c r="F198" s="39" t="s">
        <v>15</v>
      </c>
      <c r="G198" s="39" t="s">
        <v>33</v>
      </c>
      <c r="H198" s="50">
        <v>1</v>
      </c>
      <c r="I198" s="50" t="s">
        <v>30</v>
      </c>
      <c r="J198" s="39" t="s">
        <v>34</v>
      </c>
      <c r="K198" s="39" t="s">
        <v>3046</v>
      </c>
      <c r="L198" s="39"/>
      <c r="M198" s="39" t="s">
        <v>4949</v>
      </c>
      <c r="N198" s="39"/>
      <c r="O198" s="39"/>
      <c r="P198" s="39"/>
      <c r="Q198" s="39"/>
      <c r="R198" s="53" t="s">
        <v>2861</v>
      </c>
      <c r="S198" s="53" t="s">
        <v>5173</v>
      </c>
    </row>
    <row r="199" spans="1:19" ht="65" x14ac:dyDescent="0.35">
      <c r="A199" s="39" t="s">
        <v>112</v>
      </c>
      <c r="B199" s="39" t="s">
        <v>573</v>
      </c>
      <c r="C199" s="39" t="s">
        <v>574</v>
      </c>
      <c r="D199" s="39" t="s">
        <v>3109</v>
      </c>
      <c r="E199" s="39" t="s">
        <v>14</v>
      </c>
      <c r="F199" s="39" t="s">
        <v>15</v>
      </c>
      <c r="G199" s="39" t="s">
        <v>33</v>
      </c>
      <c r="H199" s="50">
        <v>1</v>
      </c>
      <c r="I199" s="50">
        <v>1</v>
      </c>
      <c r="J199" s="39" t="s">
        <v>34</v>
      </c>
      <c r="K199" s="39" t="s">
        <v>3046</v>
      </c>
      <c r="L199" s="39" t="s">
        <v>3054</v>
      </c>
      <c r="M199" s="39" t="s">
        <v>4949</v>
      </c>
      <c r="N199" s="39" t="s">
        <v>575</v>
      </c>
      <c r="O199" s="54" t="s">
        <v>3195</v>
      </c>
      <c r="P199" s="39" t="s">
        <v>911</v>
      </c>
      <c r="Q199" s="39" t="s">
        <v>775</v>
      </c>
      <c r="R199" s="53" t="s">
        <v>2862</v>
      </c>
      <c r="S199" s="53" t="s">
        <v>5174</v>
      </c>
    </row>
    <row r="200" spans="1:19" ht="78" x14ac:dyDescent="0.35">
      <c r="A200" s="39" t="s">
        <v>112</v>
      </c>
      <c r="B200" s="39" t="s">
        <v>576</v>
      </c>
      <c r="C200" s="39" t="s">
        <v>577</v>
      </c>
      <c r="D200" s="39" t="s">
        <v>3110</v>
      </c>
      <c r="E200" s="39"/>
      <c r="F200" s="39" t="s">
        <v>15</v>
      </c>
      <c r="G200" s="39" t="s">
        <v>115</v>
      </c>
      <c r="H200" s="50">
        <v>0</v>
      </c>
      <c r="I200" s="50">
        <v>1</v>
      </c>
      <c r="J200" s="39" t="s">
        <v>34</v>
      </c>
      <c r="K200" s="39" t="s">
        <v>3047</v>
      </c>
      <c r="L200" s="39" t="s">
        <v>3054</v>
      </c>
      <c r="M200" s="39" t="s">
        <v>4949</v>
      </c>
      <c r="N200" s="39" t="s">
        <v>578</v>
      </c>
      <c r="O200" s="54" t="s">
        <v>3196</v>
      </c>
      <c r="P200" s="39" t="s">
        <v>911</v>
      </c>
      <c r="Q200" s="39" t="s">
        <v>775</v>
      </c>
      <c r="R200" s="53" t="s">
        <v>2863</v>
      </c>
      <c r="S200" s="53" t="s">
        <v>5175</v>
      </c>
    </row>
    <row r="201" spans="1:19" ht="65" x14ac:dyDescent="0.35">
      <c r="A201" s="39" t="s">
        <v>112</v>
      </c>
      <c r="B201" s="39" t="s">
        <v>579</v>
      </c>
      <c r="C201" s="39" t="s">
        <v>3185</v>
      </c>
      <c r="D201" s="39" t="s">
        <v>3042</v>
      </c>
      <c r="E201" s="39" t="s">
        <v>14</v>
      </c>
      <c r="F201" s="39" t="s">
        <v>15</v>
      </c>
      <c r="G201" s="39" t="s">
        <v>33</v>
      </c>
      <c r="H201" s="50">
        <v>1</v>
      </c>
      <c r="I201" s="50">
        <v>1</v>
      </c>
      <c r="J201" s="39" t="s">
        <v>34</v>
      </c>
      <c r="K201" s="39" t="s">
        <v>3046</v>
      </c>
      <c r="L201" s="39"/>
      <c r="M201" s="39" t="s">
        <v>5008</v>
      </c>
      <c r="N201" s="39" t="s">
        <v>581</v>
      </c>
      <c r="O201" s="54" t="s">
        <v>3185</v>
      </c>
      <c r="P201" s="39" t="s">
        <v>775</v>
      </c>
      <c r="Q201" s="39" t="s">
        <v>775</v>
      </c>
      <c r="R201" s="53" t="s">
        <v>2864</v>
      </c>
      <c r="S201" s="53"/>
    </row>
    <row r="202" spans="1:19" ht="65" x14ac:dyDescent="0.35">
      <c r="A202" s="39" t="s">
        <v>112</v>
      </c>
      <c r="B202" s="39" t="s">
        <v>582</v>
      </c>
      <c r="C202" s="39" t="s">
        <v>583</v>
      </c>
      <c r="D202" s="39" t="s">
        <v>3111</v>
      </c>
      <c r="E202" s="39" t="s">
        <v>14</v>
      </c>
      <c r="F202" s="39" t="s">
        <v>15</v>
      </c>
      <c r="G202" s="39" t="s">
        <v>33</v>
      </c>
      <c r="H202" s="50">
        <v>1</v>
      </c>
      <c r="I202" s="50">
        <v>1</v>
      </c>
      <c r="J202" s="39" t="s">
        <v>34</v>
      </c>
      <c r="K202" s="39" t="s">
        <v>3046</v>
      </c>
      <c r="L202" s="39" t="s">
        <v>3054</v>
      </c>
      <c r="M202" s="39" t="s">
        <v>4949</v>
      </c>
      <c r="N202" s="39" t="s">
        <v>584</v>
      </c>
      <c r="O202" s="54" t="s">
        <v>3071</v>
      </c>
      <c r="P202" s="39" t="s">
        <v>911</v>
      </c>
      <c r="Q202" s="39" t="s">
        <v>775</v>
      </c>
      <c r="R202" s="53" t="s">
        <v>2865</v>
      </c>
      <c r="S202" s="53" t="s">
        <v>5176</v>
      </c>
    </row>
    <row r="203" spans="1:19" ht="65" x14ac:dyDescent="0.35">
      <c r="A203" s="39" t="s">
        <v>112</v>
      </c>
      <c r="B203" s="39" t="s">
        <v>585</v>
      </c>
      <c r="C203" s="39" t="s">
        <v>586</v>
      </c>
      <c r="D203" s="39" t="s">
        <v>3112</v>
      </c>
      <c r="E203" s="39" t="s">
        <v>14</v>
      </c>
      <c r="F203" s="39" t="s">
        <v>15</v>
      </c>
      <c r="G203" s="39" t="s">
        <v>33</v>
      </c>
      <c r="H203" s="50">
        <v>1</v>
      </c>
      <c r="I203" s="50">
        <v>1</v>
      </c>
      <c r="J203" s="39" t="s">
        <v>34</v>
      </c>
      <c r="K203" s="39" t="s">
        <v>3046</v>
      </c>
      <c r="L203" s="39" t="s">
        <v>3054</v>
      </c>
      <c r="M203" s="39" t="s">
        <v>4949</v>
      </c>
      <c r="N203" s="39" t="s">
        <v>587</v>
      </c>
      <c r="O203" s="54" t="s">
        <v>586</v>
      </c>
      <c r="P203" s="39" t="s">
        <v>911</v>
      </c>
      <c r="Q203" s="39" t="s">
        <v>775</v>
      </c>
      <c r="R203" s="53" t="s">
        <v>2866</v>
      </c>
      <c r="S203" s="53" t="s">
        <v>5177</v>
      </c>
    </row>
    <row r="204" spans="1:19" ht="65" x14ac:dyDescent="0.35">
      <c r="A204" s="39" t="s">
        <v>112</v>
      </c>
      <c r="B204" s="39" t="s">
        <v>588</v>
      </c>
      <c r="C204" s="39" t="s">
        <v>589</v>
      </c>
      <c r="D204" s="39" t="s">
        <v>3113</v>
      </c>
      <c r="E204" s="39" t="s">
        <v>14</v>
      </c>
      <c r="F204" s="39" t="s">
        <v>15</v>
      </c>
      <c r="G204" s="39" t="s">
        <v>33</v>
      </c>
      <c r="H204" s="50">
        <v>1</v>
      </c>
      <c r="I204" s="50">
        <v>1</v>
      </c>
      <c r="J204" s="39" t="s">
        <v>34</v>
      </c>
      <c r="K204" s="39" t="s">
        <v>3046</v>
      </c>
      <c r="L204" s="39" t="s">
        <v>3054</v>
      </c>
      <c r="M204" s="39" t="s">
        <v>4949</v>
      </c>
      <c r="N204" s="39" t="s">
        <v>590</v>
      </c>
      <c r="O204" s="54" t="s">
        <v>589</v>
      </c>
      <c r="P204" s="39" t="s">
        <v>911</v>
      </c>
      <c r="Q204" s="39" t="s">
        <v>775</v>
      </c>
      <c r="R204" s="53" t="s">
        <v>2867</v>
      </c>
      <c r="S204" s="53" t="s">
        <v>5178</v>
      </c>
    </row>
    <row r="205" spans="1:19" ht="65" x14ac:dyDescent="0.35">
      <c r="A205" s="39" t="s">
        <v>112</v>
      </c>
      <c r="B205" s="39" t="s">
        <v>591</v>
      </c>
      <c r="C205" s="39" t="s">
        <v>3165</v>
      </c>
      <c r="D205" s="39" t="s">
        <v>3133</v>
      </c>
      <c r="E205" s="39" t="s">
        <v>14</v>
      </c>
      <c r="F205" s="39" t="s">
        <v>15</v>
      </c>
      <c r="G205" s="39" t="s">
        <v>33</v>
      </c>
      <c r="H205" s="50">
        <v>1</v>
      </c>
      <c r="I205" s="50">
        <v>1</v>
      </c>
      <c r="J205" s="39" t="s">
        <v>34</v>
      </c>
      <c r="K205" s="39" t="s">
        <v>3046</v>
      </c>
      <c r="L205" s="39" t="s">
        <v>3049</v>
      </c>
      <c r="M205" s="39" t="s">
        <v>4949</v>
      </c>
      <c r="N205" s="39" t="s">
        <v>593</v>
      </c>
      <c r="O205" s="54" t="s">
        <v>3082</v>
      </c>
      <c r="P205" s="39" t="s">
        <v>775</v>
      </c>
      <c r="Q205" s="39" t="s">
        <v>775</v>
      </c>
      <c r="R205" s="53" t="s">
        <v>2868</v>
      </c>
      <c r="S205" s="53" t="s">
        <v>5179</v>
      </c>
    </row>
    <row r="206" spans="1:19" ht="65" x14ac:dyDescent="0.35">
      <c r="A206" s="39" t="s">
        <v>112</v>
      </c>
      <c r="B206" s="39" t="s">
        <v>594</v>
      </c>
      <c r="C206" s="39" t="s">
        <v>595</v>
      </c>
      <c r="D206" s="39" t="s">
        <v>3114</v>
      </c>
      <c r="E206" s="39" t="s">
        <v>14</v>
      </c>
      <c r="F206" s="39" t="s">
        <v>15</v>
      </c>
      <c r="G206" s="39" t="s">
        <v>33</v>
      </c>
      <c r="H206" s="50">
        <v>1</v>
      </c>
      <c r="I206" s="50">
        <v>1</v>
      </c>
      <c r="J206" s="39" t="s">
        <v>34</v>
      </c>
      <c r="K206" s="39" t="s">
        <v>3046</v>
      </c>
      <c r="L206" s="39" t="s">
        <v>3049</v>
      </c>
      <c r="M206" s="39" t="s">
        <v>4949</v>
      </c>
      <c r="N206" s="39" t="s">
        <v>596</v>
      </c>
      <c r="O206" s="54" t="s">
        <v>595</v>
      </c>
      <c r="P206" s="39" t="s">
        <v>775</v>
      </c>
      <c r="Q206" s="39" t="s">
        <v>775</v>
      </c>
      <c r="R206" s="53" t="s">
        <v>2869</v>
      </c>
      <c r="S206" s="53" t="s">
        <v>5180</v>
      </c>
    </row>
    <row r="207" spans="1:19" ht="65" x14ac:dyDescent="0.35">
      <c r="A207" s="39" t="s">
        <v>112</v>
      </c>
      <c r="B207" s="39" t="s">
        <v>597</v>
      </c>
      <c r="C207" s="39" t="s">
        <v>598</v>
      </c>
      <c r="D207" s="39" t="s">
        <v>3116</v>
      </c>
      <c r="E207" s="39" t="s">
        <v>14</v>
      </c>
      <c r="F207" s="39" t="s">
        <v>15</v>
      </c>
      <c r="G207" s="39" t="s">
        <v>33</v>
      </c>
      <c r="H207" s="50">
        <v>1</v>
      </c>
      <c r="I207" s="50">
        <v>1</v>
      </c>
      <c r="J207" s="39" t="s">
        <v>34</v>
      </c>
      <c r="K207" s="39" t="s">
        <v>3046</v>
      </c>
      <c r="L207" s="39" t="s">
        <v>3049</v>
      </c>
      <c r="M207" s="39" t="s">
        <v>4949</v>
      </c>
      <c r="N207" s="39" t="s">
        <v>599</v>
      </c>
      <c r="O207" s="54" t="s">
        <v>598</v>
      </c>
      <c r="P207" s="39" t="s">
        <v>911</v>
      </c>
      <c r="Q207" s="39" t="s">
        <v>775</v>
      </c>
      <c r="R207" s="53" t="s">
        <v>2870</v>
      </c>
      <c r="S207" s="53" t="s">
        <v>5181</v>
      </c>
    </row>
    <row r="208" spans="1:19" ht="65" x14ac:dyDescent="0.35">
      <c r="A208" s="39" t="s">
        <v>112</v>
      </c>
      <c r="B208" s="39" t="s">
        <v>600</v>
      </c>
      <c r="C208" s="39" t="s">
        <v>601</v>
      </c>
      <c r="D208" s="39" t="s">
        <v>3117</v>
      </c>
      <c r="E208" s="39" t="s">
        <v>14</v>
      </c>
      <c r="F208" s="39" t="s">
        <v>15</v>
      </c>
      <c r="G208" s="39" t="s">
        <v>33</v>
      </c>
      <c r="H208" s="50">
        <v>1</v>
      </c>
      <c r="I208" s="50">
        <v>1</v>
      </c>
      <c r="J208" s="39" t="s">
        <v>34</v>
      </c>
      <c r="K208" s="39" t="s">
        <v>3046</v>
      </c>
      <c r="L208" s="39" t="s">
        <v>3049</v>
      </c>
      <c r="M208" s="39" t="s">
        <v>4949</v>
      </c>
      <c r="N208" s="39" t="s">
        <v>602</v>
      </c>
      <c r="O208" s="54" t="s">
        <v>601</v>
      </c>
      <c r="P208" s="39" t="s">
        <v>911</v>
      </c>
      <c r="Q208" s="39" t="s">
        <v>775</v>
      </c>
      <c r="R208" s="53" t="s">
        <v>2871</v>
      </c>
      <c r="S208" s="53" t="s">
        <v>5182</v>
      </c>
    </row>
    <row r="209" spans="1:19" ht="65" x14ac:dyDescent="0.35">
      <c r="A209" s="39" t="s">
        <v>112</v>
      </c>
      <c r="B209" s="39" t="s">
        <v>603</v>
      </c>
      <c r="C209" s="39" t="s">
        <v>604</v>
      </c>
      <c r="D209" s="39" t="s">
        <v>3115</v>
      </c>
      <c r="E209" s="39" t="s">
        <v>14</v>
      </c>
      <c r="F209" s="39" t="s">
        <v>15</v>
      </c>
      <c r="G209" s="39" t="s">
        <v>33</v>
      </c>
      <c r="H209" s="50">
        <v>1</v>
      </c>
      <c r="I209" s="50">
        <v>1</v>
      </c>
      <c r="J209" s="39" t="s">
        <v>34</v>
      </c>
      <c r="K209" s="39" t="s">
        <v>3046</v>
      </c>
      <c r="L209" s="39" t="s">
        <v>3049</v>
      </c>
      <c r="M209" s="39" t="s">
        <v>4949</v>
      </c>
      <c r="N209" s="39" t="s">
        <v>605</v>
      </c>
      <c r="O209" s="54" t="s">
        <v>604</v>
      </c>
      <c r="P209" s="39" t="s">
        <v>911</v>
      </c>
      <c r="Q209" s="39" t="s">
        <v>775</v>
      </c>
      <c r="R209" s="53" t="s">
        <v>2872</v>
      </c>
      <c r="S209" s="53" t="s">
        <v>5183</v>
      </c>
    </row>
    <row r="210" spans="1:19" ht="65" x14ac:dyDescent="0.35">
      <c r="A210" s="39" t="s">
        <v>112</v>
      </c>
      <c r="B210" s="39" t="s">
        <v>606</v>
      </c>
      <c r="C210" s="39" t="s">
        <v>607</v>
      </c>
      <c r="D210" s="39" t="s">
        <v>3043</v>
      </c>
      <c r="E210" s="39" t="s">
        <v>14</v>
      </c>
      <c r="F210" s="39" t="s">
        <v>15</v>
      </c>
      <c r="G210" s="39" t="s">
        <v>33</v>
      </c>
      <c r="H210" s="50">
        <v>1</v>
      </c>
      <c r="I210" s="50" t="s">
        <v>30</v>
      </c>
      <c r="J210" s="39" t="s">
        <v>34</v>
      </c>
      <c r="K210" s="39" t="s">
        <v>3046</v>
      </c>
      <c r="L210" s="39"/>
      <c r="M210" s="39" t="s">
        <v>4949</v>
      </c>
      <c r="N210" s="39" t="s">
        <v>608</v>
      </c>
      <c r="O210" s="54" t="s">
        <v>607</v>
      </c>
      <c r="P210" s="39" t="s">
        <v>911</v>
      </c>
      <c r="Q210" s="39" t="s">
        <v>775</v>
      </c>
      <c r="R210" s="53" t="s">
        <v>2873</v>
      </c>
      <c r="S210" s="53" t="s">
        <v>5184</v>
      </c>
    </row>
    <row r="211" spans="1:19" ht="78" x14ac:dyDescent="0.35">
      <c r="A211" s="39" t="s">
        <v>112</v>
      </c>
      <c r="B211" s="39" t="s">
        <v>609</v>
      </c>
      <c r="C211" s="39" t="s">
        <v>610</v>
      </c>
      <c r="D211" s="39" t="s">
        <v>3118</v>
      </c>
      <c r="E211" s="39"/>
      <c r="F211" s="39" t="s">
        <v>15</v>
      </c>
      <c r="G211" s="39" t="s">
        <v>115</v>
      </c>
      <c r="H211" s="50">
        <v>0</v>
      </c>
      <c r="I211" s="50">
        <v>1</v>
      </c>
      <c r="J211" s="39" t="s">
        <v>34</v>
      </c>
      <c r="K211" s="39" t="s">
        <v>3047</v>
      </c>
      <c r="L211" s="39" t="s">
        <v>3049</v>
      </c>
      <c r="M211" s="39" t="s">
        <v>4949</v>
      </c>
      <c r="N211" s="39" t="s">
        <v>611</v>
      </c>
      <c r="O211" s="54" t="s">
        <v>610</v>
      </c>
      <c r="P211" s="39" t="s">
        <v>911</v>
      </c>
      <c r="Q211" s="39" t="s">
        <v>775</v>
      </c>
      <c r="R211" s="53" t="s">
        <v>2874</v>
      </c>
      <c r="S211" s="53" t="s">
        <v>5185</v>
      </c>
    </row>
    <row r="212" spans="1:19" ht="78" x14ac:dyDescent="0.35">
      <c r="A212" s="39" t="s">
        <v>112</v>
      </c>
      <c r="B212" s="39" t="s">
        <v>612</v>
      </c>
      <c r="C212" s="39" t="s">
        <v>613</v>
      </c>
      <c r="D212" s="39" t="s">
        <v>3119</v>
      </c>
      <c r="E212" s="39"/>
      <c r="F212" s="39" t="s">
        <v>15</v>
      </c>
      <c r="G212" s="39" t="s">
        <v>115</v>
      </c>
      <c r="H212" s="50">
        <v>0</v>
      </c>
      <c r="I212" s="50">
        <v>1</v>
      </c>
      <c r="J212" s="39" t="s">
        <v>34</v>
      </c>
      <c r="K212" s="39" t="s">
        <v>3047</v>
      </c>
      <c r="L212" s="39" t="s">
        <v>3049</v>
      </c>
      <c r="M212" s="39" t="s">
        <v>4949</v>
      </c>
      <c r="N212" s="39" t="s">
        <v>614</v>
      </c>
      <c r="O212" s="54" t="s">
        <v>613</v>
      </c>
      <c r="P212" s="39" t="s">
        <v>775</v>
      </c>
      <c r="Q212" s="39" t="s">
        <v>775</v>
      </c>
      <c r="R212" s="53" t="s">
        <v>2875</v>
      </c>
      <c r="S212" s="53" t="s">
        <v>5186</v>
      </c>
    </row>
    <row r="213" spans="1:19" ht="65" x14ac:dyDescent="0.35">
      <c r="A213" s="39" t="s">
        <v>112</v>
      </c>
      <c r="B213" s="39" t="s">
        <v>615</v>
      </c>
      <c r="C213" s="39" t="s">
        <v>616</v>
      </c>
      <c r="D213" s="39" t="s">
        <v>3134</v>
      </c>
      <c r="E213" s="39"/>
      <c r="F213" s="39"/>
      <c r="G213" s="39" t="s">
        <v>123</v>
      </c>
      <c r="H213" s="50">
        <v>0</v>
      </c>
      <c r="I213" s="50">
        <v>1</v>
      </c>
      <c r="J213" s="39"/>
      <c r="K213" s="39"/>
      <c r="L213" s="39"/>
      <c r="M213" s="39" t="s">
        <v>4949</v>
      </c>
      <c r="N213" s="39" t="s">
        <v>617</v>
      </c>
      <c r="O213" s="54" t="s">
        <v>616</v>
      </c>
      <c r="P213" s="39" t="s">
        <v>775</v>
      </c>
      <c r="Q213" s="39" t="s">
        <v>775</v>
      </c>
      <c r="R213" s="53" t="s">
        <v>2876</v>
      </c>
      <c r="S213" s="53" t="s">
        <v>5187</v>
      </c>
    </row>
    <row r="214" spans="1:19" ht="65" x14ac:dyDescent="0.35">
      <c r="A214" s="39" t="s">
        <v>112</v>
      </c>
      <c r="B214" s="39" t="s">
        <v>618</v>
      </c>
      <c r="C214" s="39" t="s">
        <v>3166</v>
      </c>
      <c r="D214" s="39" t="s">
        <v>3120</v>
      </c>
      <c r="E214" s="39" t="s">
        <v>14</v>
      </c>
      <c r="F214" s="39" t="s">
        <v>15</v>
      </c>
      <c r="G214" s="39" t="s">
        <v>33</v>
      </c>
      <c r="H214" s="50">
        <v>1</v>
      </c>
      <c r="I214" s="50">
        <v>1</v>
      </c>
      <c r="J214" s="39" t="s">
        <v>34</v>
      </c>
      <c r="K214" s="39" t="s">
        <v>3046</v>
      </c>
      <c r="L214" s="39"/>
      <c r="M214" s="39" t="s">
        <v>4949</v>
      </c>
      <c r="N214" s="39" t="s">
        <v>620</v>
      </c>
      <c r="O214" s="54" t="s">
        <v>3194</v>
      </c>
      <c r="P214" s="39" t="s">
        <v>911</v>
      </c>
      <c r="Q214" s="39" t="s">
        <v>775</v>
      </c>
      <c r="R214" s="53" t="s">
        <v>2877</v>
      </c>
      <c r="S214" s="53" t="s">
        <v>5188</v>
      </c>
    </row>
    <row r="215" spans="1:19" ht="65" x14ac:dyDescent="0.35">
      <c r="A215" s="39" t="s">
        <v>112</v>
      </c>
      <c r="B215" s="39" t="s">
        <v>621</v>
      </c>
      <c r="C215" s="39" t="s">
        <v>3168</v>
      </c>
      <c r="D215" s="39" t="s">
        <v>3121</v>
      </c>
      <c r="E215" s="39" t="s">
        <v>14</v>
      </c>
      <c r="F215" s="39" t="s">
        <v>15</v>
      </c>
      <c r="G215" s="39" t="s">
        <v>33</v>
      </c>
      <c r="H215" s="50">
        <v>1</v>
      </c>
      <c r="I215" s="50">
        <v>1</v>
      </c>
      <c r="J215" s="39" t="s">
        <v>34</v>
      </c>
      <c r="K215" s="39" t="s">
        <v>3046</v>
      </c>
      <c r="L215" s="39" t="s">
        <v>3049</v>
      </c>
      <c r="M215" s="39" t="s">
        <v>4949</v>
      </c>
      <c r="N215" s="39" t="s">
        <v>623</v>
      </c>
      <c r="O215" s="54" t="s">
        <v>3072</v>
      </c>
      <c r="P215" s="39" t="s">
        <v>911</v>
      </c>
      <c r="Q215" s="39" t="s">
        <v>775</v>
      </c>
      <c r="R215" s="53" t="s">
        <v>2878</v>
      </c>
      <c r="S215" s="53" t="s">
        <v>5189</v>
      </c>
    </row>
    <row r="216" spans="1:19" ht="91" x14ac:dyDescent="0.35">
      <c r="A216" s="39" t="s">
        <v>112</v>
      </c>
      <c r="B216" s="39" t="s">
        <v>3167</v>
      </c>
      <c r="C216" s="39" t="s">
        <v>3169</v>
      </c>
      <c r="D216" s="25" t="s">
        <v>3170</v>
      </c>
      <c r="E216" s="39"/>
      <c r="F216" s="39" t="s">
        <v>15</v>
      </c>
      <c r="G216" s="39" t="s">
        <v>115</v>
      </c>
      <c r="H216" s="82">
        <v>0</v>
      </c>
      <c r="I216" s="50">
        <v>1</v>
      </c>
      <c r="J216" s="39" t="s">
        <v>34</v>
      </c>
      <c r="K216" s="39" t="s">
        <v>3171</v>
      </c>
      <c r="L216" s="39"/>
      <c r="M216" s="39" t="s">
        <v>4949</v>
      </c>
      <c r="N216" s="39"/>
      <c r="O216" s="39"/>
      <c r="P216" s="39"/>
      <c r="Q216" s="39"/>
      <c r="R216" s="53" t="s">
        <v>3172</v>
      </c>
      <c r="S216" s="53" t="s">
        <v>5190</v>
      </c>
    </row>
    <row r="217" spans="1:19" ht="65" x14ac:dyDescent="0.35">
      <c r="A217" s="39" t="s">
        <v>112</v>
      </c>
      <c r="B217" s="39" t="s">
        <v>624</v>
      </c>
      <c r="C217" s="39" t="s">
        <v>625</v>
      </c>
      <c r="D217" s="39" t="s">
        <v>3044</v>
      </c>
      <c r="E217" s="39" t="s">
        <v>14</v>
      </c>
      <c r="F217" s="39" t="s">
        <v>15</v>
      </c>
      <c r="G217" s="39" t="s">
        <v>33</v>
      </c>
      <c r="H217" s="50">
        <v>1</v>
      </c>
      <c r="I217" s="50">
        <v>1</v>
      </c>
      <c r="J217" s="39" t="s">
        <v>34</v>
      </c>
      <c r="K217" s="39" t="s">
        <v>3046</v>
      </c>
      <c r="L217" s="39" t="s">
        <v>3049</v>
      </c>
      <c r="M217" s="39" t="s">
        <v>4949</v>
      </c>
      <c r="N217" s="39" t="s">
        <v>626</v>
      </c>
      <c r="O217" s="54" t="s">
        <v>3073</v>
      </c>
      <c r="P217" s="39" t="s">
        <v>911</v>
      </c>
      <c r="Q217" s="39" t="s">
        <v>775</v>
      </c>
      <c r="R217" s="53" t="s">
        <v>2879</v>
      </c>
      <c r="S217" s="53" t="s">
        <v>5191</v>
      </c>
    </row>
    <row r="218" spans="1:19" ht="65" x14ac:dyDescent="0.35">
      <c r="A218" s="39" t="s">
        <v>112</v>
      </c>
      <c r="B218" s="39" t="s">
        <v>627</v>
      </c>
      <c r="C218" s="39" t="s">
        <v>628</v>
      </c>
      <c r="D218" s="39" t="s">
        <v>3045</v>
      </c>
      <c r="E218" s="39" t="s">
        <v>14</v>
      </c>
      <c r="F218" s="39" t="s">
        <v>15</v>
      </c>
      <c r="G218" s="39" t="s">
        <v>33</v>
      </c>
      <c r="H218" s="50">
        <v>1</v>
      </c>
      <c r="I218" s="50">
        <v>1</v>
      </c>
      <c r="J218" s="39" t="s">
        <v>34</v>
      </c>
      <c r="K218" s="39" t="s">
        <v>3046</v>
      </c>
      <c r="L218" s="39"/>
      <c r="M218" s="39" t="s">
        <v>4949</v>
      </c>
      <c r="N218" s="39"/>
      <c r="O218" s="39"/>
      <c r="P218" s="39"/>
      <c r="Q218" s="39"/>
      <c r="R218" s="53" t="s">
        <v>2880</v>
      </c>
      <c r="S218" s="53" t="s">
        <v>5192</v>
      </c>
    </row>
    <row r="219" spans="1:19" ht="65" x14ac:dyDescent="0.35">
      <c r="A219" s="39" t="s">
        <v>112</v>
      </c>
      <c r="B219" s="39" t="s">
        <v>629</v>
      </c>
      <c r="C219" s="39" t="s">
        <v>630</v>
      </c>
      <c r="D219" s="39" t="s">
        <v>3135</v>
      </c>
      <c r="E219" s="39" t="s">
        <v>14</v>
      </c>
      <c r="F219" s="39" t="s">
        <v>15</v>
      </c>
      <c r="G219" s="39" t="s">
        <v>33</v>
      </c>
      <c r="H219" s="50">
        <v>1</v>
      </c>
      <c r="I219" s="50">
        <v>1</v>
      </c>
      <c r="J219" s="39" t="s">
        <v>34</v>
      </c>
      <c r="K219" s="39" t="s">
        <v>3046</v>
      </c>
      <c r="L219" s="39" t="s">
        <v>3049</v>
      </c>
      <c r="M219" s="39" t="s">
        <v>4949</v>
      </c>
      <c r="N219" s="39" t="s">
        <v>631</v>
      </c>
      <c r="O219" s="54" t="s">
        <v>3083</v>
      </c>
      <c r="P219" s="39" t="s">
        <v>775</v>
      </c>
      <c r="Q219" s="39" t="s">
        <v>775</v>
      </c>
      <c r="R219" s="53" t="s">
        <v>2881</v>
      </c>
      <c r="S219" s="53" t="s">
        <v>5193</v>
      </c>
    </row>
    <row r="220" spans="1:19" ht="65" x14ac:dyDescent="0.35">
      <c r="A220" s="39" t="s">
        <v>112</v>
      </c>
      <c r="B220" s="39" t="s">
        <v>632</v>
      </c>
      <c r="C220" s="39" t="s">
        <v>633</v>
      </c>
      <c r="D220" s="39" t="s">
        <v>3122</v>
      </c>
      <c r="E220" s="39"/>
      <c r="F220" s="39"/>
      <c r="G220" s="39" t="s">
        <v>123</v>
      </c>
      <c r="H220" s="50">
        <v>0</v>
      </c>
      <c r="I220" s="50">
        <v>1</v>
      </c>
      <c r="J220" s="39" t="s">
        <v>34</v>
      </c>
      <c r="K220" s="39"/>
      <c r="L220" s="39" t="s">
        <v>3048</v>
      </c>
      <c r="M220" s="39" t="s">
        <v>4949</v>
      </c>
      <c r="N220" s="39" t="s">
        <v>634</v>
      </c>
      <c r="O220" s="54" t="s">
        <v>3197</v>
      </c>
      <c r="P220" s="39" t="s">
        <v>775</v>
      </c>
      <c r="Q220" s="39" t="s">
        <v>775</v>
      </c>
      <c r="R220" s="53" t="s">
        <v>2882</v>
      </c>
      <c r="S220" s="53" t="s">
        <v>5194</v>
      </c>
    </row>
    <row r="221" spans="1:19" ht="65" x14ac:dyDescent="0.35">
      <c r="A221" s="39" t="s">
        <v>112</v>
      </c>
      <c r="B221" s="39" t="s">
        <v>635</v>
      </c>
      <c r="C221" s="39" t="s">
        <v>636</v>
      </c>
      <c r="D221" s="39" t="s">
        <v>3123</v>
      </c>
      <c r="E221" s="39"/>
      <c r="F221" s="39"/>
      <c r="G221" s="39" t="s">
        <v>123</v>
      </c>
      <c r="H221" s="50">
        <v>0</v>
      </c>
      <c r="I221" s="50">
        <v>1</v>
      </c>
      <c r="J221" s="39" t="s">
        <v>34</v>
      </c>
      <c r="K221" s="39"/>
      <c r="L221" s="39" t="s">
        <v>3049</v>
      </c>
      <c r="M221" s="39" t="s">
        <v>4949</v>
      </c>
      <c r="N221" s="39" t="s">
        <v>637</v>
      </c>
      <c r="O221" s="54" t="s">
        <v>636</v>
      </c>
      <c r="P221" s="39" t="s">
        <v>911</v>
      </c>
      <c r="Q221" s="39" t="s">
        <v>775</v>
      </c>
      <c r="R221" s="53" t="s">
        <v>2662</v>
      </c>
      <c r="S221" s="53" t="s">
        <v>5195</v>
      </c>
    </row>
    <row r="222" spans="1:19" ht="58" x14ac:dyDescent="0.35">
      <c r="A222" s="39" t="s">
        <v>4923</v>
      </c>
      <c r="B222" s="39" t="s">
        <v>4917</v>
      </c>
      <c r="C222" s="39" t="s">
        <v>4918</v>
      </c>
      <c r="D222" s="39" t="s">
        <v>4924</v>
      </c>
      <c r="E222" s="39"/>
      <c r="F222" s="39" t="s">
        <v>4919</v>
      </c>
      <c r="G222" s="39" t="s">
        <v>33</v>
      </c>
      <c r="H222" s="50">
        <v>0</v>
      </c>
      <c r="I222" s="50" t="s">
        <v>30</v>
      </c>
      <c r="J222" s="68" t="s">
        <v>34</v>
      </c>
      <c r="K222" s="39" t="s">
        <v>3046</v>
      </c>
      <c r="L222" s="39" t="s">
        <v>3049</v>
      </c>
      <c r="M222" s="39" t="s">
        <v>4949</v>
      </c>
      <c r="N222" s="68"/>
      <c r="O222" s="69" t="s">
        <v>4920</v>
      </c>
      <c r="P222" s="68" t="s">
        <v>4920</v>
      </c>
      <c r="Q222" s="39" t="s">
        <v>775</v>
      </c>
      <c r="R222" s="76" t="s">
        <v>4944</v>
      </c>
      <c r="S222" s="76" t="s">
        <v>4944</v>
      </c>
    </row>
  </sheetData>
  <autoFilter ref="A1:R223" xr:uid="{00000000-0009-0000-0000-000001000000}"/>
  <sortState xmlns:xlrd2="http://schemas.microsoft.com/office/spreadsheetml/2017/richdata2" ref="A2:S223">
    <sortCondition ref="A2:A223"/>
    <sortCondition ref="B2:B223"/>
  </sortState>
  <phoneticPr fontId="38" type="noConversion"/>
  <hyperlinks>
    <hyperlink ref="R221" r:id="rId1" xr:uid="{00000000-0004-0000-0100-000000000000}"/>
    <hyperlink ref="R220" r:id="rId2" xr:uid="{00000000-0004-0000-0100-000001000000}"/>
    <hyperlink ref="R219" r:id="rId3" xr:uid="{00000000-0004-0000-0100-000002000000}"/>
    <hyperlink ref="R218" r:id="rId4" xr:uid="{00000000-0004-0000-0100-000003000000}"/>
    <hyperlink ref="R217" r:id="rId5" xr:uid="{00000000-0004-0000-0100-000004000000}"/>
    <hyperlink ref="R215" r:id="rId6" xr:uid="{00000000-0004-0000-0100-000005000000}"/>
    <hyperlink ref="R214" r:id="rId7" xr:uid="{00000000-0004-0000-0100-000006000000}"/>
    <hyperlink ref="R213" r:id="rId8" xr:uid="{00000000-0004-0000-0100-000007000000}"/>
    <hyperlink ref="R212" r:id="rId9" xr:uid="{00000000-0004-0000-0100-000008000000}"/>
    <hyperlink ref="R211" r:id="rId10" xr:uid="{00000000-0004-0000-0100-000009000000}"/>
    <hyperlink ref="R210" r:id="rId11" xr:uid="{00000000-0004-0000-0100-00000A000000}"/>
    <hyperlink ref="R209" r:id="rId12" xr:uid="{00000000-0004-0000-0100-00000B000000}"/>
    <hyperlink ref="R208" r:id="rId13" xr:uid="{00000000-0004-0000-0100-00000C000000}"/>
    <hyperlink ref="R207" r:id="rId14" xr:uid="{00000000-0004-0000-0100-00000D000000}"/>
    <hyperlink ref="R206" r:id="rId15" xr:uid="{00000000-0004-0000-0100-00000E000000}"/>
    <hyperlink ref="R205" r:id="rId16" xr:uid="{00000000-0004-0000-0100-00000F000000}"/>
    <hyperlink ref="R204" r:id="rId17" xr:uid="{00000000-0004-0000-0100-000010000000}"/>
    <hyperlink ref="R203" r:id="rId18" xr:uid="{00000000-0004-0000-0100-000011000000}"/>
    <hyperlink ref="R202" r:id="rId19" xr:uid="{00000000-0004-0000-0100-000012000000}"/>
    <hyperlink ref="R201" r:id="rId20" xr:uid="{00000000-0004-0000-0100-000013000000}"/>
    <hyperlink ref="R200" r:id="rId21" xr:uid="{00000000-0004-0000-0100-000014000000}"/>
    <hyperlink ref="R199" r:id="rId22" xr:uid="{00000000-0004-0000-0100-000015000000}"/>
    <hyperlink ref="R198" r:id="rId23" xr:uid="{00000000-0004-0000-0100-000016000000}"/>
    <hyperlink ref="R197" r:id="rId24" xr:uid="{00000000-0004-0000-0100-000017000000}"/>
    <hyperlink ref="R196" r:id="rId25" xr:uid="{00000000-0004-0000-0100-000018000000}"/>
    <hyperlink ref="R195" r:id="rId26" xr:uid="{00000000-0004-0000-0100-000019000000}"/>
    <hyperlink ref="R194" r:id="rId27" xr:uid="{00000000-0004-0000-0100-00001A000000}"/>
    <hyperlink ref="R192" r:id="rId28" xr:uid="{00000000-0004-0000-0100-00001B000000}"/>
    <hyperlink ref="R191" r:id="rId29" xr:uid="{00000000-0004-0000-0100-00001C000000}"/>
    <hyperlink ref="R190" r:id="rId30" xr:uid="{00000000-0004-0000-0100-00001D000000}"/>
    <hyperlink ref="R188" r:id="rId31" xr:uid="{00000000-0004-0000-0100-00001E000000}"/>
    <hyperlink ref="R187" r:id="rId32" xr:uid="{00000000-0004-0000-0100-00001F000000}"/>
    <hyperlink ref="R186" r:id="rId33" xr:uid="{00000000-0004-0000-0100-000020000000}"/>
    <hyperlink ref="R185" r:id="rId34" xr:uid="{00000000-0004-0000-0100-000021000000}"/>
    <hyperlink ref="R184" r:id="rId35" xr:uid="{00000000-0004-0000-0100-000022000000}"/>
    <hyperlink ref="R183" r:id="rId36" xr:uid="{00000000-0004-0000-0100-000023000000}"/>
    <hyperlink ref="R181" r:id="rId37" xr:uid="{00000000-0004-0000-0100-000024000000}"/>
    <hyperlink ref="R180" r:id="rId38" xr:uid="{00000000-0004-0000-0100-000025000000}"/>
    <hyperlink ref="R179" r:id="rId39" xr:uid="{00000000-0004-0000-0100-000026000000}"/>
    <hyperlink ref="R178" r:id="rId40" xr:uid="{00000000-0004-0000-0100-000027000000}"/>
    <hyperlink ref="R177" r:id="rId41" xr:uid="{00000000-0004-0000-0100-000028000000}"/>
    <hyperlink ref="R176" r:id="rId42" xr:uid="{00000000-0004-0000-0100-000029000000}"/>
    <hyperlink ref="R175" r:id="rId43" xr:uid="{00000000-0004-0000-0100-00002A000000}"/>
    <hyperlink ref="R174" r:id="rId44" xr:uid="{00000000-0004-0000-0100-00002B000000}"/>
    <hyperlink ref="R173" r:id="rId45" xr:uid="{00000000-0004-0000-0100-00002C000000}"/>
    <hyperlink ref="R172" r:id="rId46" xr:uid="{00000000-0004-0000-0100-00002D000000}"/>
    <hyperlink ref="R171" r:id="rId47" xr:uid="{00000000-0004-0000-0100-00002E000000}"/>
    <hyperlink ref="R170" r:id="rId48" xr:uid="{00000000-0004-0000-0100-00002F000000}"/>
    <hyperlink ref="R169" r:id="rId49" xr:uid="{00000000-0004-0000-0100-000030000000}"/>
    <hyperlink ref="R167" r:id="rId50" xr:uid="{00000000-0004-0000-0100-000031000000}"/>
    <hyperlink ref="R166" r:id="rId51" xr:uid="{00000000-0004-0000-0100-000032000000}"/>
    <hyperlink ref="R165" r:id="rId52" xr:uid="{00000000-0004-0000-0100-000033000000}"/>
    <hyperlink ref="R164" r:id="rId53" xr:uid="{00000000-0004-0000-0100-000034000000}"/>
    <hyperlink ref="R163" r:id="rId54" xr:uid="{00000000-0004-0000-0100-000035000000}"/>
    <hyperlink ref="R162" r:id="rId55" xr:uid="{00000000-0004-0000-0100-000036000000}"/>
    <hyperlink ref="R161" r:id="rId56" xr:uid="{00000000-0004-0000-0100-000037000000}"/>
    <hyperlink ref="R160" r:id="rId57" xr:uid="{00000000-0004-0000-0100-000038000000}"/>
    <hyperlink ref="R159" r:id="rId58" xr:uid="{00000000-0004-0000-0100-000039000000}"/>
    <hyperlink ref="R158" r:id="rId59" xr:uid="{00000000-0004-0000-0100-00003A000000}"/>
    <hyperlink ref="R157" r:id="rId60" xr:uid="{00000000-0004-0000-0100-00003B000000}"/>
    <hyperlink ref="R156" r:id="rId61" xr:uid="{00000000-0004-0000-0100-00003C000000}"/>
    <hyperlink ref="R155" r:id="rId62" xr:uid="{00000000-0004-0000-0100-00003D000000}"/>
    <hyperlink ref="R154" r:id="rId63" xr:uid="{00000000-0004-0000-0100-00003E000000}"/>
    <hyperlink ref="R153" r:id="rId64" xr:uid="{00000000-0004-0000-0100-00003F000000}"/>
    <hyperlink ref="R152" r:id="rId65" xr:uid="{00000000-0004-0000-0100-000040000000}"/>
    <hyperlink ref="R151" r:id="rId66" xr:uid="{00000000-0004-0000-0100-000041000000}"/>
    <hyperlink ref="R150" r:id="rId67" xr:uid="{00000000-0004-0000-0100-000042000000}"/>
    <hyperlink ref="R149" r:id="rId68" xr:uid="{00000000-0004-0000-0100-000043000000}"/>
    <hyperlink ref="R148" r:id="rId69" xr:uid="{00000000-0004-0000-0100-000044000000}"/>
    <hyperlink ref="R147" r:id="rId70" xr:uid="{00000000-0004-0000-0100-000045000000}"/>
    <hyperlink ref="R146" r:id="rId71" xr:uid="{00000000-0004-0000-0100-000046000000}"/>
    <hyperlink ref="R145" r:id="rId72" xr:uid="{00000000-0004-0000-0100-000047000000}"/>
    <hyperlink ref="R144" r:id="rId73" xr:uid="{00000000-0004-0000-0100-000048000000}"/>
    <hyperlink ref="R143" r:id="rId74" xr:uid="{00000000-0004-0000-0100-000049000000}"/>
    <hyperlink ref="R142" r:id="rId75" xr:uid="{00000000-0004-0000-0100-00004A000000}"/>
    <hyperlink ref="R141" r:id="rId76" xr:uid="{00000000-0004-0000-0100-00004B000000}"/>
    <hyperlink ref="R140" r:id="rId77" xr:uid="{00000000-0004-0000-0100-00004C000000}"/>
    <hyperlink ref="R139" r:id="rId78" xr:uid="{00000000-0004-0000-0100-00004D000000}"/>
    <hyperlink ref="R138" r:id="rId79" xr:uid="{00000000-0004-0000-0100-00004E000000}"/>
    <hyperlink ref="R137" r:id="rId80" xr:uid="{00000000-0004-0000-0100-00004F000000}"/>
    <hyperlink ref="R136" r:id="rId81" xr:uid="{00000000-0004-0000-0100-000050000000}"/>
    <hyperlink ref="R135" r:id="rId82" xr:uid="{00000000-0004-0000-0100-000051000000}"/>
    <hyperlink ref="R134" r:id="rId83" xr:uid="{00000000-0004-0000-0100-000052000000}"/>
    <hyperlink ref="R133" r:id="rId84" xr:uid="{00000000-0004-0000-0100-000053000000}"/>
    <hyperlink ref="R132" r:id="rId85" xr:uid="{00000000-0004-0000-0100-000054000000}"/>
    <hyperlink ref="R131" r:id="rId86" xr:uid="{00000000-0004-0000-0100-000055000000}"/>
    <hyperlink ref="R130" r:id="rId87" xr:uid="{00000000-0004-0000-0100-000056000000}"/>
    <hyperlink ref="R129" r:id="rId88" xr:uid="{00000000-0004-0000-0100-000057000000}"/>
    <hyperlink ref="R128" r:id="rId89" xr:uid="{00000000-0004-0000-0100-000058000000}"/>
    <hyperlink ref="R127" r:id="rId90" xr:uid="{00000000-0004-0000-0100-000059000000}"/>
    <hyperlink ref="R126" r:id="rId91" xr:uid="{00000000-0004-0000-0100-00005A000000}"/>
    <hyperlink ref="R125" r:id="rId92" xr:uid="{00000000-0004-0000-0100-00005B000000}"/>
    <hyperlink ref="R124" r:id="rId93" xr:uid="{00000000-0004-0000-0100-00005C000000}"/>
    <hyperlink ref="R123" r:id="rId94" xr:uid="{00000000-0004-0000-0100-00005D000000}"/>
    <hyperlink ref="R122" r:id="rId95" xr:uid="{00000000-0004-0000-0100-00005E000000}"/>
    <hyperlink ref="R121" r:id="rId96" xr:uid="{00000000-0004-0000-0100-00005F000000}"/>
    <hyperlink ref="R120" r:id="rId97" xr:uid="{00000000-0004-0000-0100-000060000000}"/>
    <hyperlink ref="R118" r:id="rId98" xr:uid="{00000000-0004-0000-0100-000061000000}"/>
    <hyperlink ref="R117" r:id="rId99" xr:uid="{00000000-0004-0000-0100-000062000000}"/>
    <hyperlink ref="R116" r:id="rId100" xr:uid="{00000000-0004-0000-0100-000063000000}"/>
    <hyperlink ref="R115" r:id="rId101" xr:uid="{00000000-0004-0000-0100-000064000000}"/>
    <hyperlink ref="R114" r:id="rId102" xr:uid="{00000000-0004-0000-0100-000065000000}"/>
    <hyperlink ref="R113" r:id="rId103" xr:uid="{00000000-0004-0000-0100-000066000000}"/>
    <hyperlink ref="R112" r:id="rId104" xr:uid="{00000000-0004-0000-0100-000067000000}"/>
    <hyperlink ref="R111" r:id="rId105" xr:uid="{00000000-0004-0000-0100-000068000000}"/>
    <hyperlink ref="R110" r:id="rId106" xr:uid="{00000000-0004-0000-0100-000069000000}"/>
    <hyperlink ref="R109" r:id="rId107" xr:uid="{00000000-0004-0000-0100-00006A000000}"/>
    <hyperlink ref="R108" r:id="rId108" xr:uid="{00000000-0004-0000-0100-00006B000000}"/>
    <hyperlink ref="R107" r:id="rId109" xr:uid="{00000000-0004-0000-0100-00006C000000}"/>
    <hyperlink ref="R106" r:id="rId110" xr:uid="{00000000-0004-0000-0100-00006D000000}"/>
    <hyperlink ref="R105" r:id="rId111" xr:uid="{00000000-0004-0000-0100-00006E000000}"/>
    <hyperlink ref="R104" r:id="rId112" xr:uid="{00000000-0004-0000-0100-00006F000000}"/>
    <hyperlink ref="R103" r:id="rId113" xr:uid="{00000000-0004-0000-0100-000070000000}"/>
    <hyperlink ref="R102" r:id="rId114" xr:uid="{00000000-0004-0000-0100-000071000000}"/>
    <hyperlink ref="R101" r:id="rId115" xr:uid="{00000000-0004-0000-0100-000072000000}"/>
    <hyperlink ref="R100" r:id="rId116" xr:uid="{00000000-0004-0000-0100-000073000000}"/>
    <hyperlink ref="R99" r:id="rId117" xr:uid="{00000000-0004-0000-0100-000074000000}"/>
    <hyperlink ref="R98" r:id="rId118" xr:uid="{00000000-0004-0000-0100-000075000000}"/>
    <hyperlink ref="R97" r:id="rId119" xr:uid="{00000000-0004-0000-0100-000076000000}"/>
    <hyperlink ref="R96" r:id="rId120" xr:uid="{00000000-0004-0000-0100-000077000000}"/>
    <hyperlink ref="R95" r:id="rId121" xr:uid="{00000000-0004-0000-0100-000078000000}"/>
    <hyperlink ref="R94" r:id="rId122" xr:uid="{00000000-0004-0000-0100-000079000000}"/>
    <hyperlink ref="R93" r:id="rId123" xr:uid="{00000000-0004-0000-0100-00007A000000}"/>
    <hyperlink ref="R92" r:id="rId124" xr:uid="{00000000-0004-0000-0100-00007B000000}"/>
    <hyperlink ref="R91" r:id="rId125" xr:uid="{00000000-0004-0000-0100-00007C000000}"/>
    <hyperlink ref="R90" r:id="rId126" xr:uid="{00000000-0004-0000-0100-00007D000000}"/>
    <hyperlink ref="R89" r:id="rId127" xr:uid="{00000000-0004-0000-0100-00007E000000}"/>
    <hyperlink ref="R88" r:id="rId128" xr:uid="{00000000-0004-0000-0100-00007F000000}"/>
    <hyperlink ref="R87" r:id="rId129" xr:uid="{00000000-0004-0000-0100-000080000000}"/>
    <hyperlink ref="R86" r:id="rId130" xr:uid="{00000000-0004-0000-0100-000081000000}"/>
    <hyperlink ref="R85" r:id="rId131" xr:uid="{00000000-0004-0000-0100-000082000000}"/>
    <hyperlink ref="R84" r:id="rId132" xr:uid="{00000000-0004-0000-0100-000083000000}"/>
    <hyperlink ref="R83" r:id="rId133" xr:uid="{00000000-0004-0000-0100-000084000000}"/>
    <hyperlink ref="R82" r:id="rId134" xr:uid="{00000000-0004-0000-0100-000085000000}"/>
    <hyperlink ref="R81" r:id="rId135" xr:uid="{00000000-0004-0000-0100-000086000000}"/>
    <hyperlink ref="R80" r:id="rId136" xr:uid="{00000000-0004-0000-0100-000087000000}"/>
    <hyperlink ref="R79" r:id="rId137" xr:uid="{00000000-0004-0000-0100-000088000000}"/>
    <hyperlink ref="R78" r:id="rId138" xr:uid="{00000000-0004-0000-0100-000089000000}"/>
    <hyperlink ref="R77" r:id="rId139" xr:uid="{00000000-0004-0000-0100-00008A000000}"/>
    <hyperlink ref="R76" r:id="rId140" xr:uid="{00000000-0004-0000-0100-00008B000000}"/>
    <hyperlink ref="R75" r:id="rId141" xr:uid="{00000000-0004-0000-0100-00008C000000}"/>
    <hyperlink ref="R74" r:id="rId142" xr:uid="{00000000-0004-0000-0100-00008D000000}"/>
    <hyperlink ref="R73" r:id="rId143" xr:uid="{00000000-0004-0000-0100-00008E000000}"/>
    <hyperlink ref="R72" r:id="rId144" xr:uid="{00000000-0004-0000-0100-00008F000000}"/>
    <hyperlink ref="R65" r:id="rId145" xr:uid="{00000000-0004-0000-0100-000090000000}"/>
    <hyperlink ref="R64" r:id="rId146" xr:uid="{00000000-0004-0000-0100-000091000000}"/>
    <hyperlink ref="R63" r:id="rId147" xr:uid="{00000000-0004-0000-0100-000092000000}"/>
    <hyperlink ref="R62" r:id="rId148" xr:uid="{00000000-0004-0000-0100-000093000000}"/>
    <hyperlink ref="R61" r:id="rId149" xr:uid="{00000000-0004-0000-0100-000094000000}"/>
    <hyperlink ref="R60" r:id="rId150" xr:uid="{00000000-0004-0000-0100-000095000000}"/>
    <hyperlink ref="R59" r:id="rId151" xr:uid="{00000000-0004-0000-0100-000096000000}"/>
    <hyperlink ref="R58" r:id="rId152" xr:uid="{00000000-0004-0000-0100-000097000000}"/>
    <hyperlink ref="R57" r:id="rId153" xr:uid="{00000000-0004-0000-0100-000098000000}"/>
    <hyperlink ref="R56" r:id="rId154" xr:uid="{00000000-0004-0000-0100-000099000000}"/>
    <hyperlink ref="R55" r:id="rId155" xr:uid="{00000000-0004-0000-0100-00009A000000}"/>
    <hyperlink ref="R54" r:id="rId156" xr:uid="{00000000-0004-0000-0100-00009B000000}"/>
    <hyperlink ref="R53" r:id="rId157" xr:uid="{00000000-0004-0000-0100-00009C000000}"/>
    <hyperlink ref="R52" r:id="rId158" xr:uid="{00000000-0004-0000-0100-00009D000000}"/>
    <hyperlink ref="R51" r:id="rId159" xr:uid="{00000000-0004-0000-0100-00009E000000}"/>
    <hyperlink ref="R50" r:id="rId160" xr:uid="{00000000-0004-0000-0100-00009F000000}"/>
    <hyperlink ref="R49" r:id="rId161" xr:uid="{00000000-0004-0000-0100-0000A0000000}"/>
    <hyperlink ref="R48" r:id="rId162" xr:uid="{00000000-0004-0000-0100-0000A1000000}"/>
    <hyperlink ref="R47" r:id="rId163" xr:uid="{00000000-0004-0000-0100-0000A2000000}"/>
    <hyperlink ref="R46" r:id="rId164" xr:uid="{00000000-0004-0000-0100-0000A3000000}"/>
    <hyperlink ref="R45" r:id="rId165" xr:uid="{00000000-0004-0000-0100-0000A4000000}"/>
    <hyperlink ref="R44" r:id="rId166" xr:uid="{00000000-0004-0000-0100-0000A5000000}"/>
    <hyperlink ref="R43" r:id="rId167" xr:uid="{00000000-0004-0000-0100-0000A6000000}"/>
    <hyperlink ref="R39" r:id="rId168" xr:uid="{00000000-0004-0000-0100-0000A7000000}"/>
    <hyperlink ref="R38" r:id="rId169" xr:uid="{00000000-0004-0000-0100-0000A8000000}"/>
    <hyperlink ref="R37" r:id="rId170" xr:uid="{00000000-0004-0000-0100-0000A9000000}"/>
    <hyperlink ref="R36" r:id="rId171" xr:uid="{00000000-0004-0000-0100-0000AA000000}"/>
    <hyperlink ref="R35" r:id="rId172" xr:uid="{00000000-0004-0000-0100-0000AB000000}"/>
    <hyperlink ref="R34" r:id="rId173" xr:uid="{00000000-0004-0000-0100-0000AC000000}"/>
    <hyperlink ref="R33" r:id="rId174" xr:uid="{00000000-0004-0000-0100-0000AD000000}"/>
    <hyperlink ref="R32" r:id="rId175" xr:uid="{00000000-0004-0000-0100-0000AE000000}"/>
    <hyperlink ref="R31" r:id="rId176" xr:uid="{00000000-0004-0000-0100-0000AF000000}"/>
    <hyperlink ref="R30" r:id="rId177" xr:uid="{00000000-0004-0000-0100-0000B0000000}"/>
    <hyperlink ref="R29" r:id="rId178" xr:uid="{00000000-0004-0000-0100-0000B1000000}"/>
    <hyperlink ref="R28" r:id="rId179" xr:uid="{00000000-0004-0000-0100-0000B2000000}"/>
    <hyperlink ref="R27" r:id="rId180" xr:uid="{00000000-0004-0000-0100-0000B3000000}"/>
    <hyperlink ref="R26" r:id="rId181" xr:uid="{00000000-0004-0000-0100-0000B4000000}"/>
    <hyperlink ref="R25" r:id="rId182" xr:uid="{00000000-0004-0000-0100-0000B5000000}"/>
    <hyperlink ref="R24" r:id="rId183" xr:uid="{00000000-0004-0000-0100-0000B6000000}"/>
    <hyperlink ref="R23" r:id="rId184" xr:uid="{00000000-0004-0000-0100-0000B7000000}"/>
    <hyperlink ref="R22" r:id="rId185" xr:uid="{00000000-0004-0000-0100-0000B8000000}"/>
    <hyperlink ref="R21" r:id="rId186" xr:uid="{00000000-0004-0000-0100-0000B9000000}"/>
    <hyperlink ref="R20" r:id="rId187" xr:uid="{00000000-0004-0000-0100-0000BA000000}"/>
    <hyperlink ref="R19" r:id="rId188" xr:uid="{00000000-0004-0000-0100-0000BB000000}"/>
    <hyperlink ref="R18" r:id="rId189" xr:uid="{00000000-0004-0000-0100-0000BC000000}"/>
    <hyperlink ref="R17" r:id="rId190" xr:uid="{00000000-0004-0000-0100-0000BD000000}"/>
    <hyperlink ref="R16" r:id="rId191" xr:uid="{00000000-0004-0000-0100-0000BE000000}"/>
    <hyperlink ref="R15" r:id="rId192" xr:uid="{00000000-0004-0000-0100-0000BF000000}"/>
    <hyperlink ref="R14" r:id="rId193" xr:uid="{00000000-0004-0000-0100-0000C0000000}"/>
    <hyperlink ref="R13" r:id="rId194" xr:uid="{00000000-0004-0000-0100-0000C1000000}"/>
    <hyperlink ref="R12" r:id="rId195" xr:uid="{00000000-0004-0000-0100-0000C2000000}"/>
    <hyperlink ref="R11" r:id="rId196" xr:uid="{00000000-0004-0000-0100-0000C3000000}"/>
    <hyperlink ref="R10" r:id="rId197" xr:uid="{00000000-0004-0000-0100-0000C4000000}"/>
    <hyperlink ref="R9" r:id="rId198" xr:uid="{00000000-0004-0000-0100-0000C5000000}"/>
    <hyperlink ref="R8" r:id="rId199" xr:uid="{00000000-0004-0000-0100-0000C6000000}"/>
    <hyperlink ref="R7" r:id="rId200" xr:uid="{00000000-0004-0000-0100-0000C7000000}"/>
    <hyperlink ref="R6" r:id="rId201" xr:uid="{00000000-0004-0000-0100-0000C8000000}"/>
    <hyperlink ref="R5" r:id="rId202" xr:uid="{00000000-0004-0000-0100-0000C9000000}"/>
    <hyperlink ref="R4" r:id="rId203" xr:uid="{00000000-0004-0000-0100-0000CA000000}"/>
    <hyperlink ref="R3" r:id="rId204" xr:uid="{00000000-0004-0000-0100-0000CB000000}"/>
    <hyperlink ref="R2" r:id="rId205" xr:uid="{00000000-0004-0000-0100-0000CC000000}"/>
    <hyperlink ref="R216" r:id="rId206" xr:uid="{00000000-0004-0000-0100-0000CD000000}"/>
    <hyperlink ref="R189" r:id="rId207" xr:uid="{00000000-0004-0000-0100-0000CE000000}"/>
    <hyperlink ref="R222" r:id="rId208" location="!/details?state=massachusetts&amp;id=itVitals.055" xr:uid="{9E8C4E9C-B1E6-4C5E-8CB8-D9E690488DBF}"/>
    <hyperlink ref="S1" r:id="rId209" xr:uid="{770E9E7B-4534-4FCC-A99F-D0DF8D675290}"/>
    <hyperlink ref="R1" r:id="rId210" xr:uid="{80023BC3-9C64-4C33-9991-3E01AB1C4E03}"/>
    <hyperlink ref="S21" r:id="rId211" xr:uid="{8D2CA5AB-69DF-48B6-B06A-1B9DCB586E4E}"/>
    <hyperlink ref="S62" r:id="rId212" xr:uid="{4355A9B3-A7E1-487C-859B-49F05A7737B1}"/>
    <hyperlink ref="S74" r:id="rId213" xr:uid="{0B540818-3A1E-4F8D-A233-20448B7BC84F}"/>
    <hyperlink ref="S222" r:id="rId214" location="!/details?state=massachusetts&amp;id=itVitals.055" xr:uid="{411E006B-32E2-4769-97B4-B7EE3FBAB8E7}"/>
  </hyperlinks>
  <pageMargins left="0.7" right="0.7" top="0.75" bottom="0.75" header="0.3" footer="0.3"/>
  <pageSetup scale="65" fitToHeight="0" orientation="portrait" r:id="rId215"/>
  <headerFoot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24"/>
  <sheetViews>
    <sheetView topLeftCell="H1" zoomScaleNormal="100" workbookViewId="0">
      <selection activeCell="H1" sqref="H1"/>
    </sheetView>
  </sheetViews>
  <sheetFormatPr defaultColWidth="12" defaultRowHeight="13" x14ac:dyDescent="0.3"/>
  <cols>
    <col min="1" max="1" width="15.1796875" style="2" customWidth="1"/>
    <col min="2" max="2" width="21.453125" style="2" customWidth="1"/>
    <col min="3" max="3" width="24.54296875" style="2" customWidth="1"/>
    <col min="4" max="4" width="8.1796875" style="2" customWidth="1"/>
    <col min="5" max="5" width="7.54296875" style="2" customWidth="1"/>
    <col min="6" max="6" width="16.1796875" style="2" customWidth="1"/>
    <col min="7" max="7" width="9.453125" style="2" customWidth="1"/>
    <col min="8" max="8" width="5.453125" style="2" customWidth="1"/>
    <col min="9" max="9" width="5.81640625" style="2" customWidth="1"/>
    <col min="10" max="10" width="12" style="2"/>
    <col min="11" max="11" width="10.1796875" style="2" customWidth="1"/>
    <col min="12" max="12" width="10.54296875" style="2" customWidth="1"/>
    <col min="13" max="13" width="14.54296875" style="2" customWidth="1"/>
    <col min="14" max="15" width="26.1796875" style="2" customWidth="1"/>
    <col min="16" max="16" width="29.453125" style="13" customWidth="1"/>
    <col min="17" max="16384" width="12" style="2"/>
  </cols>
  <sheetData>
    <row r="1" spans="1:16" ht="56.25" customHeight="1" x14ac:dyDescent="0.35">
      <c r="A1" s="6" t="s">
        <v>0</v>
      </c>
      <c r="B1" s="6" t="s">
        <v>1</v>
      </c>
      <c r="C1" s="6" t="s">
        <v>2</v>
      </c>
      <c r="D1" s="6" t="s">
        <v>3</v>
      </c>
      <c r="E1" s="6" t="s">
        <v>4</v>
      </c>
      <c r="F1" s="6" t="s">
        <v>5</v>
      </c>
      <c r="G1" s="6" t="s">
        <v>6</v>
      </c>
      <c r="H1" s="6" t="s">
        <v>7</v>
      </c>
      <c r="I1" s="6" t="s">
        <v>8</v>
      </c>
      <c r="J1" s="6" t="s">
        <v>9</v>
      </c>
      <c r="K1" s="6" t="s">
        <v>1787</v>
      </c>
      <c r="L1" s="6" t="s">
        <v>1789</v>
      </c>
      <c r="M1" s="6" t="s">
        <v>1788</v>
      </c>
      <c r="N1" s="6" t="s">
        <v>1790</v>
      </c>
      <c r="O1" s="14"/>
      <c r="P1" s="12"/>
    </row>
    <row r="2" spans="1:16" ht="72.5" x14ac:dyDescent="0.3">
      <c r="A2" s="1" t="s">
        <v>11</v>
      </c>
      <c r="B2" s="1" t="s">
        <v>12</v>
      </c>
      <c r="C2" s="1" t="s">
        <v>13</v>
      </c>
      <c r="D2" s="1" t="s">
        <v>14</v>
      </c>
      <c r="E2" s="1" t="s">
        <v>15</v>
      </c>
      <c r="F2" s="1" t="s">
        <v>16</v>
      </c>
      <c r="G2" s="1" t="s">
        <v>17</v>
      </c>
      <c r="H2" s="1" t="s">
        <v>18</v>
      </c>
      <c r="I2" s="1" t="s">
        <v>18</v>
      </c>
      <c r="J2" s="1" t="s">
        <v>17</v>
      </c>
      <c r="K2" s="1" t="s">
        <v>17</v>
      </c>
      <c r="L2" s="1" t="s">
        <v>17</v>
      </c>
      <c r="M2" s="1" t="s">
        <v>17</v>
      </c>
      <c r="N2" s="1" t="s">
        <v>17</v>
      </c>
      <c r="O2" s="8"/>
      <c r="P2" s="11" t="s">
        <v>2661</v>
      </c>
    </row>
    <row r="3" spans="1:16" ht="72.5" x14ac:dyDescent="0.3">
      <c r="A3" s="1" t="s">
        <v>11</v>
      </c>
      <c r="B3" s="1" t="s">
        <v>19</v>
      </c>
      <c r="C3" s="1" t="s">
        <v>20</v>
      </c>
      <c r="D3" s="1" t="s">
        <v>14</v>
      </c>
      <c r="E3" s="1" t="s">
        <v>15</v>
      </c>
      <c r="F3" s="1" t="s">
        <v>16</v>
      </c>
      <c r="G3" s="1" t="s">
        <v>21</v>
      </c>
      <c r="H3" s="1" t="s">
        <v>18</v>
      </c>
      <c r="I3" s="1" t="s">
        <v>18</v>
      </c>
      <c r="J3" s="1" t="s">
        <v>17</v>
      </c>
      <c r="K3" s="1" t="s">
        <v>17</v>
      </c>
      <c r="L3" s="1" t="s">
        <v>17</v>
      </c>
      <c r="M3" s="1" t="s">
        <v>17</v>
      </c>
      <c r="N3" s="1" t="s">
        <v>17</v>
      </c>
      <c r="O3" s="8"/>
      <c r="P3" s="11" t="s">
        <v>2663</v>
      </c>
    </row>
    <row r="4" spans="1:16" ht="72.5" x14ac:dyDescent="0.3">
      <c r="A4" s="1" t="s">
        <v>11</v>
      </c>
      <c r="B4" s="1" t="s">
        <v>22</v>
      </c>
      <c r="C4" s="1" t="s">
        <v>23</v>
      </c>
      <c r="D4" s="1" t="s">
        <v>14</v>
      </c>
      <c r="E4" s="1" t="s">
        <v>15</v>
      </c>
      <c r="F4" s="1" t="s">
        <v>16</v>
      </c>
      <c r="G4" s="1" t="s">
        <v>24</v>
      </c>
      <c r="H4" s="1" t="s">
        <v>18</v>
      </c>
      <c r="I4" s="1" t="s">
        <v>18</v>
      </c>
      <c r="J4" s="1" t="s">
        <v>17</v>
      </c>
      <c r="K4" s="1" t="s">
        <v>17</v>
      </c>
      <c r="L4" s="1" t="s">
        <v>17</v>
      </c>
      <c r="M4" s="1" t="s">
        <v>17</v>
      </c>
      <c r="N4" s="1" t="s">
        <v>17</v>
      </c>
      <c r="O4" s="8"/>
      <c r="P4" s="11" t="s">
        <v>2664</v>
      </c>
    </row>
    <row r="5" spans="1:16" ht="72.5" x14ac:dyDescent="0.3">
      <c r="A5" s="1" t="s">
        <v>11</v>
      </c>
      <c r="B5" s="1" t="s">
        <v>25</v>
      </c>
      <c r="C5" s="1" t="s">
        <v>26</v>
      </c>
      <c r="D5" s="1" t="s">
        <v>14</v>
      </c>
      <c r="E5" s="1" t="s">
        <v>15</v>
      </c>
      <c r="F5" s="1" t="s">
        <v>16</v>
      </c>
      <c r="G5" s="1" t="s">
        <v>17</v>
      </c>
      <c r="H5" s="1" t="s">
        <v>18</v>
      </c>
      <c r="I5" s="1" t="s">
        <v>18</v>
      </c>
      <c r="J5" s="1" t="s">
        <v>17</v>
      </c>
      <c r="K5" s="1" t="s">
        <v>17</v>
      </c>
      <c r="L5" s="1" t="s">
        <v>17</v>
      </c>
      <c r="M5" s="1" t="s">
        <v>17</v>
      </c>
      <c r="N5" s="1" t="s">
        <v>17</v>
      </c>
      <c r="O5" s="8"/>
      <c r="P5" s="11" t="s">
        <v>2665</v>
      </c>
    </row>
    <row r="6" spans="1:16" ht="72.5" x14ac:dyDescent="0.3">
      <c r="A6" s="1" t="s">
        <v>11</v>
      </c>
      <c r="B6" s="1" t="s">
        <v>27</v>
      </c>
      <c r="C6" s="1" t="s">
        <v>28</v>
      </c>
      <c r="D6" s="1" t="s">
        <v>14</v>
      </c>
      <c r="E6" s="1" t="s">
        <v>15</v>
      </c>
      <c r="F6" s="1" t="s">
        <v>16</v>
      </c>
      <c r="G6" s="1" t="s">
        <v>29</v>
      </c>
      <c r="H6" s="1" t="s">
        <v>18</v>
      </c>
      <c r="I6" s="1" t="s">
        <v>30</v>
      </c>
      <c r="J6" s="1" t="s">
        <v>17</v>
      </c>
      <c r="K6" s="1" t="s">
        <v>17</v>
      </c>
      <c r="L6" s="1" t="s">
        <v>17</v>
      </c>
      <c r="M6" s="1" t="s">
        <v>17</v>
      </c>
      <c r="N6" s="1" t="s">
        <v>17</v>
      </c>
      <c r="O6" s="8"/>
      <c r="P6" s="11" t="s">
        <v>2666</v>
      </c>
    </row>
    <row r="7" spans="1:16" ht="72.5" x14ac:dyDescent="0.3">
      <c r="A7" s="1" t="s">
        <v>11</v>
      </c>
      <c r="B7" s="1" t="s">
        <v>31</v>
      </c>
      <c r="C7" s="1" t="s">
        <v>32</v>
      </c>
      <c r="D7" s="1" t="s">
        <v>14</v>
      </c>
      <c r="E7" s="1" t="s">
        <v>15</v>
      </c>
      <c r="F7" s="1" t="s">
        <v>33</v>
      </c>
      <c r="G7" s="1" t="s">
        <v>17</v>
      </c>
      <c r="H7" s="1" t="s">
        <v>18</v>
      </c>
      <c r="I7" s="1" t="s">
        <v>30</v>
      </c>
      <c r="J7" s="1" t="s">
        <v>34</v>
      </c>
      <c r="K7" s="1" t="s">
        <v>1787</v>
      </c>
      <c r="L7" s="1" t="s">
        <v>17</v>
      </c>
      <c r="M7" s="1" t="s">
        <v>1791</v>
      </c>
      <c r="N7" s="1" t="s">
        <v>17</v>
      </c>
      <c r="O7" s="8"/>
      <c r="P7" s="11" t="s">
        <v>2667</v>
      </c>
    </row>
    <row r="8" spans="1:16" ht="72.5" x14ac:dyDescent="0.3">
      <c r="A8" s="1" t="s">
        <v>11</v>
      </c>
      <c r="B8" s="1" t="s">
        <v>35</v>
      </c>
      <c r="C8" s="1" t="s">
        <v>36</v>
      </c>
      <c r="D8" s="1" t="s">
        <v>14</v>
      </c>
      <c r="E8" s="1" t="s">
        <v>15</v>
      </c>
      <c r="F8" s="1" t="s">
        <v>33</v>
      </c>
      <c r="G8" s="1" t="s">
        <v>17</v>
      </c>
      <c r="H8" s="1" t="s">
        <v>18</v>
      </c>
      <c r="I8" s="1" t="s">
        <v>30</v>
      </c>
      <c r="J8" s="1" t="s">
        <v>34</v>
      </c>
      <c r="K8" s="1" t="s">
        <v>1787</v>
      </c>
      <c r="L8" s="1" t="s">
        <v>17</v>
      </c>
      <c r="M8" s="1" t="s">
        <v>1791</v>
      </c>
      <c r="N8" s="1" t="s">
        <v>17</v>
      </c>
      <c r="O8" s="8"/>
      <c r="P8" s="11" t="s">
        <v>2668</v>
      </c>
    </row>
    <row r="9" spans="1:16" ht="72.5" x14ac:dyDescent="0.3">
      <c r="A9" s="1" t="s">
        <v>11</v>
      </c>
      <c r="B9" s="1" t="s">
        <v>37</v>
      </c>
      <c r="C9" s="1" t="s">
        <v>38</v>
      </c>
      <c r="D9" s="1" t="s">
        <v>14</v>
      </c>
      <c r="E9" s="1" t="s">
        <v>15</v>
      </c>
      <c r="F9" s="1" t="s">
        <v>16</v>
      </c>
      <c r="G9" s="1" t="s">
        <v>39</v>
      </c>
      <c r="H9" s="1" t="s">
        <v>18</v>
      </c>
      <c r="I9" s="1" t="s">
        <v>18</v>
      </c>
      <c r="J9" s="1" t="s">
        <v>17</v>
      </c>
      <c r="K9" s="1" t="s">
        <v>17</v>
      </c>
      <c r="L9" s="1" t="s">
        <v>17</v>
      </c>
      <c r="M9" s="1" t="s">
        <v>17</v>
      </c>
      <c r="N9" s="1" t="s">
        <v>17</v>
      </c>
      <c r="O9" s="8"/>
      <c r="P9" s="11" t="s">
        <v>2669</v>
      </c>
    </row>
    <row r="10" spans="1:16" ht="72.5" x14ac:dyDescent="0.3">
      <c r="A10" s="1" t="s">
        <v>11</v>
      </c>
      <c r="B10" s="1" t="s">
        <v>40</v>
      </c>
      <c r="C10" s="1" t="s">
        <v>41</v>
      </c>
      <c r="D10" s="1" t="s">
        <v>14</v>
      </c>
      <c r="E10" s="1" t="s">
        <v>15</v>
      </c>
      <c r="F10" s="1" t="s">
        <v>16</v>
      </c>
      <c r="G10" s="1" t="s">
        <v>42</v>
      </c>
      <c r="H10" s="1" t="s">
        <v>18</v>
      </c>
      <c r="I10" s="1" t="s">
        <v>18</v>
      </c>
      <c r="J10" s="1" t="s">
        <v>17</v>
      </c>
      <c r="K10" s="1" t="s">
        <v>17</v>
      </c>
      <c r="L10" s="1" t="s">
        <v>17</v>
      </c>
      <c r="M10" s="1" t="s">
        <v>17</v>
      </c>
      <c r="N10" s="1" t="s">
        <v>17</v>
      </c>
      <c r="O10" s="8"/>
      <c r="P10" s="11" t="s">
        <v>2670</v>
      </c>
    </row>
    <row r="11" spans="1:16" ht="72.5" x14ac:dyDescent="0.3">
      <c r="A11" s="1" t="s">
        <v>11</v>
      </c>
      <c r="B11" s="1" t="s">
        <v>43</v>
      </c>
      <c r="C11" s="1" t="s">
        <v>44</v>
      </c>
      <c r="D11" s="1" t="s">
        <v>14</v>
      </c>
      <c r="E11" s="1" t="s">
        <v>15</v>
      </c>
      <c r="F11" s="1" t="s">
        <v>16</v>
      </c>
      <c r="G11" s="1" t="s">
        <v>45</v>
      </c>
      <c r="H11" s="1" t="s">
        <v>18</v>
      </c>
      <c r="I11" s="1" t="s">
        <v>18</v>
      </c>
      <c r="J11" s="1" t="s">
        <v>17</v>
      </c>
      <c r="K11" s="1" t="s">
        <v>17</v>
      </c>
      <c r="L11" s="1" t="s">
        <v>17</v>
      </c>
      <c r="M11" s="1" t="s">
        <v>17</v>
      </c>
      <c r="N11" s="1" t="s">
        <v>17</v>
      </c>
      <c r="O11" s="8"/>
      <c r="P11" s="11" t="s">
        <v>2671</v>
      </c>
    </row>
    <row r="12" spans="1:16" ht="72.5" x14ac:dyDescent="0.3">
      <c r="A12" s="1" t="s">
        <v>11</v>
      </c>
      <c r="B12" s="1" t="s">
        <v>46</v>
      </c>
      <c r="C12" s="1" t="s">
        <v>47</v>
      </c>
      <c r="D12" s="1" t="s">
        <v>14</v>
      </c>
      <c r="E12" s="1" t="s">
        <v>15</v>
      </c>
      <c r="F12" s="1" t="s">
        <v>16</v>
      </c>
      <c r="G12" s="1" t="s">
        <v>48</v>
      </c>
      <c r="H12" s="1" t="s">
        <v>18</v>
      </c>
      <c r="I12" s="1" t="s">
        <v>18</v>
      </c>
      <c r="J12" s="1" t="s">
        <v>17</v>
      </c>
      <c r="K12" s="1" t="s">
        <v>17</v>
      </c>
      <c r="L12" s="1" t="s">
        <v>17</v>
      </c>
      <c r="M12" s="1" t="s">
        <v>17</v>
      </c>
      <c r="N12" s="1" t="s">
        <v>17</v>
      </c>
      <c r="O12" s="8"/>
      <c r="P12" s="11" t="s">
        <v>2672</v>
      </c>
    </row>
    <row r="13" spans="1:16" ht="72.5" x14ac:dyDescent="0.3">
      <c r="A13" s="1" t="s">
        <v>11</v>
      </c>
      <c r="B13" s="1" t="s">
        <v>49</v>
      </c>
      <c r="C13" s="1" t="s">
        <v>50</v>
      </c>
      <c r="D13" s="1" t="s">
        <v>14</v>
      </c>
      <c r="E13" s="1" t="s">
        <v>15</v>
      </c>
      <c r="F13" s="1" t="s">
        <v>16</v>
      </c>
      <c r="G13" s="1" t="s">
        <v>17</v>
      </c>
      <c r="H13" s="1" t="s">
        <v>18</v>
      </c>
      <c r="I13" s="1" t="s">
        <v>18</v>
      </c>
      <c r="J13" s="1" t="s">
        <v>17</v>
      </c>
      <c r="K13" s="1" t="s">
        <v>17</v>
      </c>
      <c r="L13" s="1" t="s">
        <v>17</v>
      </c>
      <c r="M13" s="1" t="s">
        <v>17</v>
      </c>
      <c r="N13" s="1" t="s">
        <v>17</v>
      </c>
      <c r="O13" s="8"/>
      <c r="P13" s="11" t="s">
        <v>2673</v>
      </c>
    </row>
    <row r="14" spans="1:16" ht="72.5" x14ac:dyDescent="0.3">
      <c r="A14" s="1" t="s">
        <v>11</v>
      </c>
      <c r="B14" s="1" t="s">
        <v>51</v>
      </c>
      <c r="C14" s="1" t="s">
        <v>52</v>
      </c>
      <c r="D14" s="1" t="s">
        <v>14</v>
      </c>
      <c r="E14" s="1" t="s">
        <v>15</v>
      </c>
      <c r="F14" s="1" t="s">
        <v>16</v>
      </c>
      <c r="G14" s="1" t="s">
        <v>53</v>
      </c>
      <c r="H14" s="1" t="s">
        <v>18</v>
      </c>
      <c r="I14" s="1" t="s">
        <v>18</v>
      </c>
      <c r="J14" s="1" t="s">
        <v>17</v>
      </c>
      <c r="K14" s="1" t="s">
        <v>17</v>
      </c>
      <c r="L14" s="1" t="s">
        <v>17</v>
      </c>
      <c r="M14" s="1" t="s">
        <v>17</v>
      </c>
      <c r="N14" s="1" t="s">
        <v>17</v>
      </c>
      <c r="O14" s="8"/>
      <c r="P14" s="11" t="s">
        <v>2674</v>
      </c>
    </row>
    <row r="15" spans="1:16" ht="72.5" x14ac:dyDescent="0.3">
      <c r="A15" s="1" t="s">
        <v>11</v>
      </c>
      <c r="B15" s="1" t="s">
        <v>54</v>
      </c>
      <c r="C15" s="1" t="s">
        <v>55</v>
      </c>
      <c r="D15" s="1" t="s">
        <v>14</v>
      </c>
      <c r="E15" s="1" t="s">
        <v>15</v>
      </c>
      <c r="F15" s="1" t="s">
        <v>33</v>
      </c>
      <c r="G15" s="1" t="s">
        <v>56</v>
      </c>
      <c r="H15" s="1" t="s">
        <v>18</v>
      </c>
      <c r="I15" s="1" t="s">
        <v>18</v>
      </c>
      <c r="J15" s="1" t="s">
        <v>34</v>
      </c>
      <c r="K15" s="1" t="s">
        <v>1787</v>
      </c>
      <c r="L15" s="1" t="s">
        <v>17</v>
      </c>
      <c r="M15" s="1" t="s">
        <v>1791</v>
      </c>
      <c r="N15" s="1" t="s">
        <v>17</v>
      </c>
      <c r="O15" s="8"/>
      <c r="P15" s="11" t="s">
        <v>2675</v>
      </c>
    </row>
    <row r="16" spans="1:16" ht="72.5" x14ac:dyDescent="0.3">
      <c r="A16" s="1" t="s">
        <v>11</v>
      </c>
      <c r="B16" s="1" t="s">
        <v>57</v>
      </c>
      <c r="C16" s="1" t="s">
        <v>58</v>
      </c>
      <c r="D16" s="1" t="s">
        <v>14</v>
      </c>
      <c r="E16" s="1" t="s">
        <v>15</v>
      </c>
      <c r="F16" s="1" t="s">
        <v>33</v>
      </c>
      <c r="G16" s="1" t="s">
        <v>59</v>
      </c>
      <c r="H16" s="1" t="s">
        <v>18</v>
      </c>
      <c r="I16" s="1" t="s">
        <v>18</v>
      </c>
      <c r="J16" s="1" t="s">
        <v>34</v>
      </c>
      <c r="K16" s="1" t="s">
        <v>1787</v>
      </c>
      <c r="L16" s="1" t="s">
        <v>17</v>
      </c>
      <c r="M16" s="1" t="s">
        <v>1791</v>
      </c>
      <c r="N16" s="1" t="s">
        <v>17</v>
      </c>
      <c r="O16" s="8"/>
      <c r="P16" s="11" t="s">
        <v>2676</v>
      </c>
    </row>
    <row r="17" spans="1:16" ht="72.5" x14ac:dyDescent="0.3">
      <c r="A17" s="1" t="s">
        <v>11</v>
      </c>
      <c r="B17" s="1" t="s">
        <v>60</v>
      </c>
      <c r="C17" s="1" t="s">
        <v>61</v>
      </c>
      <c r="D17" s="1" t="s">
        <v>14</v>
      </c>
      <c r="E17" s="1" t="s">
        <v>15</v>
      </c>
      <c r="F17" s="1" t="s">
        <v>33</v>
      </c>
      <c r="G17" s="1" t="s">
        <v>62</v>
      </c>
      <c r="H17" s="1" t="s">
        <v>18</v>
      </c>
      <c r="I17" s="1" t="s">
        <v>18</v>
      </c>
      <c r="J17" s="1" t="s">
        <v>34</v>
      </c>
      <c r="K17" s="1" t="s">
        <v>1787</v>
      </c>
      <c r="L17" s="1" t="s">
        <v>17</v>
      </c>
      <c r="M17" s="1" t="s">
        <v>1791</v>
      </c>
      <c r="N17" s="1" t="s">
        <v>17</v>
      </c>
      <c r="O17" s="8"/>
      <c r="P17" s="11" t="s">
        <v>2677</v>
      </c>
    </row>
    <row r="18" spans="1:16" ht="72.5" x14ac:dyDescent="0.3">
      <c r="A18" s="1" t="s">
        <v>11</v>
      </c>
      <c r="B18" s="1" t="s">
        <v>63</v>
      </c>
      <c r="C18" s="1" t="s">
        <v>64</v>
      </c>
      <c r="D18" s="1" t="s">
        <v>14</v>
      </c>
      <c r="E18" s="1" t="s">
        <v>15</v>
      </c>
      <c r="F18" s="1" t="s">
        <v>33</v>
      </c>
      <c r="G18" s="1" t="s">
        <v>65</v>
      </c>
      <c r="H18" s="1" t="s">
        <v>18</v>
      </c>
      <c r="I18" s="1" t="s">
        <v>18</v>
      </c>
      <c r="J18" s="1" t="s">
        <v>34</v>
      </c>
      <c r="K18" s="1" t="s">
        <v>1787</v>
      </c>
      <c r="L18" s="1" t="s">
        <v>17</v>
      </c>
      <c r="M18" s="1" t="s">
        <v>1791</v>
      </c>
      <c r="N18" s="1" t="s">
        <v>17</v>
      </c>
      <c r="O18" s="8"/>
      <c r="P18" s="11" t="s">
        <v>2678</v>
      </c>
    </row>
    <row r="19" spans="1:16" ht="72.5" x14ac:dyDescent="0.3">
      <c r="A19" s="1" t="s">
        <v>11</v>
      </c>
      <c r="B19" s="1" t="s">
        <v>66</v>
      </c>
      <c r="C19" s="1" t="s">
        <v>67</v>
      </c>
      <c r="D19" s="1" t="s">
        <v>14</v>
      </c>
      <c r="E19" s="1" t="s">
        <v>15</v>
      </c>
      <c r="F19" s="1" t="s">
        <v>33</v>
      </c>
      <c r="G19" s="1" t="s">
        <v>68</v>
      </c>
      <c r="H19" s="1" t="s">
        <v>18</v>
      </c>
      <c r="I19" s="1" t="s">
        <v>18</v>
      </c>
      <c r="J19" s="1" t="s">
        <v>34</v>
      </c>
      <c r="K19" s="1" t="s">
        <v>1787</v>
      </c>
      <c r="L19" s="1" t="s">
        <v>17</v>
      </c>
      <c r="M19" s="1" t="s">
        <v>1791</v>
      </c>
      <c r="N19" s="1" t="s">
        <v>17</v>
      </c>
      <c r="O19" s="8"/>
      <c r="P19" s="11" t="s">
        <v>2679</v>
      </c>
    </row>
    <row r="20" spans="1:16" ht="72.5" x14ac:dyDescent="0.3">
      <c r="A20" s="1" t="s">
        <v>11</v>
      </c>
      <c r="B20" s="1" t="s">
        <v>69</v>
      </c>
      <c r="C20" s="1" t="s">
        <v>70</v>
      </c>
      <c r="D20" s="1" t="s">
        <v>14</v>
      </c>
      <c r="E20" s="1" t="s">
        <v>15</v>
      </c>
      <c r="F20" s="1" t="s">
        <v>33</v>
      </c>
      <c r="G20" s="1" t="s">
        <v>71</v>
      </c>
      <c r="H20" s="1" t="s">
        <v>18</v>
      </c>
      <c r="I20" s="1" t="s">
        <v>18</v>
      </c>
      <c r="J20" s="1" t="s">
        <v>34</v>
      </c>
      <c r="K20" s="1" t="s">
        <v>1787</v>
      </c>
      <c r="L20" s="1" t="s">
        <v>17</v>
      </c>
      <c r="M20" s="1" t="s">
        <v>1791</v>
      </c>
      <c r="N20" s="1" t="s">
        <v>17</v>
      </c>
      <c r="O20" s="8"/>
      <c r="P20" s="11" t="s">
        <v>2680</v>
      </c>
    </row>
    <row r="21" spans="1:16" ht="72.5" x14ac:dyDescent="0.3">
      <c r="A21" s="1" t="s">
        <v>11</v>
      </c>
      <c r="B21" s="1" t="s">
        <v>72</v>
      </c>
      <c r="C21" s="1" t="s">
        <v>73</v>
      </c>
      <c r="D21" s="1" t="s">
        <v>14</v>
      </c>
      <c r="E21" s="1" t="s">
        <v>15</v>
      </c>
      <c r="F21" s="1" t="s">
        <v>33</v>
      </c>
      <c r="G21" s="1" t="s">
        <v>74</v>
      </c>
      <c r="H21" s="1" t="s">
        <v>18</v>
      </c>
      <c r="I21" s="1" t="s">
        <v>30</v>
      </c>
      <c r="J21" s="1" t="s">
        <v>34</v>
      </c>
      <c r="K21" s="1" t="s">
        <v>1787</v>
      </c>
      <c r="L21" s="1" t="s">
        <v>17</v>
      </c>
      <c r="M21" s="1" t="s">
        <v>1791</v>
      </c>
      <c r="N21" s="1" t="s">
        <v>17</v>
      </c>
      <c r="O21" s="8"/>
      <c r="P21" s="11" t="s">
        <v>2681</v>
      </c>
    </row>
    <row r="22" spans="1:16" ht="72.5" x14ac:dyDescent="0.3">
      <c r="A22" s="1" t="s">
        <v>11</v>
      </c>
      <c r="B22" s="1" t="s">
        <v>75</v>
      </c>
      <c r="C22" s="1" t="s">
        <v>76</v>
      </c>
      <c r="D22" s="1" t="s">
        <v>14</v>
      </c>
      <c r="E22" s="1" t="s">
        <v>15</v>
      </c>
      <c r="F22" s="1" t="s">
        <v>33</v>
      </c>
      <c r="G22" s="1" t="s">
        <v>17</v>
      </c>
      <c r="H22" s="1" t="s">
        <v>18</v>
      </c>
      <c r="I22" s="1" t="s">
        <v>30</v>
      </c>
      <c r="J22" s="1" t="s">
        <v>34</v>
      </c>
      <c r="K22" s="1" t="s">
        <v>1787</v>
      </c>
      <c r="L22" s="1" t="s">
        <v>17</v>
      </c>
      <c r="M22" s="1" t="s">
        <v>1791</v>
      </c>
      <c r="N22" s="1" t="s">
        <v>17</v>
      </c>
      <c r="O22" s="8"/>
      <c r="P22" s="11" t="s">
        <v>2682</v>
      </c>
    </row>
    <row r="23" spans="1:16" ht="72.5" x14ac:dyDescent="0.3">
      <c r="A23" s="1" t="s">
        <v>11</v>
      </c>
      <c r="B23" s="1" t="s">
        <v>77</v>
      </c>
      <c r="C23" s="1" t="s">
        <v>78</v>
      </c>
      <c r="D23" s="1" t="s">
        <v>14</v>
      </c>
      <c r="E23" s="1" t="s">
        <v>15</v>
      </c>
      <c r="F23" s="1" t="s">
        <v>16</v>
      </c>
      <c r="G23" s="1" t="s">
        <v>17</v>
      </c>
      <c r="H23" s="1" t="s">
        <v>18</v>
      </c>
      <c r="I23" s="1" t="s">
        <v>18</v>
      </c>
      <c r="J23" s="1" t="s">
        <v>17</v>
      </c>
      <c r="K23" s="1" t="s">
        <v>17</v>
      </c>
      <c r="L23" s="1" t="s">
        <v>17</v>
      </c>
      <c r="M23" s="1" t="s">
        <v>17</v>
      </c>
      <c r="N23" s="1" t="s">
        <v>17</v>
      </c>
      <c r="O23" s="8"/>
      <c r="P23" s="11" t="s">
        <v>2683</v>
      </c>
    </row>
    <row r="24" spans="1:16" ht="72.5" x14ac:dyDescent="0.3">
      <c r="A24" s="1" t="s">
        <v>11</v>
      </c>
      <c r="B24" s="1" t="s">
        <v>79</v>
      </c>
      <c r="C24" s="1" t="s">
        <v>80</v>
      </c>
      <c r="D24" s="1" t="s">
        <v>14</v>
      </c>
      <c r="E24" s="1" t="s">
        <v>15</v>
      </c>
      <c r="F24" s="1" t="s">
        <v>16</v>
      </c>
      <c r="G24" s="1" t="s">
        <v>81</v>
      </c>
      <c r="H24" s="1" t="s">
        <v>18</v>
      </c>
      <c r="I24" s="1" t="s">
        <v>30</v>
      </c>
      <c r="J24" s="1" t="s">
        <v>17</v>
      </c>
      <c r="K24" s="1" t="s">
        <v>17</v>
      </c>
      <c r="L24" s="1" t="s">
        <v>17</v>
      </c>
      <c r="M24" s="1" t="s">
        <v>17</v>
      </c>
      <c r="N24" s="1" t="s">
        <v>17</v>
      </c>
      <c r="O24" s="8"/>
      <c r="P24" s="11" t="s">
        <v>2684</v>
      </c>
    </row>
    <row r="25" spans="1:16" ht="72.5" x14ac:dyDescent="0.3">
      <c r="A25" s="1" t="s">
        <v>11</v>
      </c>
      <c r="B25" s="1" t="s">
        <v>82</v>
      </c>
      <c r="C25" s="1" t="s">
        <v>83</v>
      </c>
      <c r="D25" s="1" t="s">
        <v>14</v>
      </c>
      <c r="E25" s="1" t="s">
        <v>15</v>
      </c>
      <c r="F25" s="1" t="s">
        <v>33</v>
      </c>
      <c r="G25" s="1" t="s">
        <v>17</v>
      </c>
      <c r="H25" s="1" t="s">
        <v>18</v>
      </c>
      <c r="I25" s="1" t="s">
        <v>30</v>
      </c>
      <c r="J25" s="1" t="s">
        <v>34</v>
      </c>
      <c r="K25" s="1" t="s">
        <v>1787</v>
      </c>
      <c r="L25" s="1" t="s">
        <v>17</v>
      </c>
      <c r="M25" s="1" t="s">
        <v>1791</v>
      </c>
      <c r="N25" s="1" t="s">
        <v>17</v>
      </c>
      <c r="O25" s="8"/>
      <c r="P25" s="11" t="s">
        <v>2685</v>
      </c>
    </row>
    <row r="26" spans="1:16" ht="72.5" x14ac:dyDescent="0.3">
      <c r="A26" s="1" t="s">
        <v>11</v>
      </c>
      <c r="B26" s="1" t="s">
        <v>84</v>
      </c>
      <c r="C26" s="1" t="s">
        <v>85</v>
      </c>
      <c r="D26" s="1" t="s">
        <v>14</v>
      </c>
      <c r="E26" s="1" t="s">
        <v>15</v>
      </c>
      <c r="F26" s="1" t="s">
        <v>33</v>
      </c>
      <c r="G26" s="1" t="s">
        <v>17</v>
      </c>
      <c r="H26" s="1" t="s">
        <v>18</v>
      </c>
      <c r="I26" s="1" t="s">
        <v>30</v>
      </c>
      <c r="J26" s="1" t="s">
        <v>34</v>
      </c>
      <c r="K26" s="1" t="s">
        <v>1787</v>
      </c>
      <c r="L26" s="1" t="s">
        <v>17</v>
      </c>
      <c r="M26" s="1" t="s">
        <v>1791</v>
      </c>
      <c r="N26" s="1" t="s">
        <v>17</v>
      </c>
      <c r="O26" s="8"/>
      <c r="P26" s="11" t="s">
        <v>2686</v>
      </c>
    </row>
    <row r="27" spans="1:16" ht="72.5" x14ac:dyDescent="0.3">
      <c r="A27" s="1" t="s">
        <v>11</v>
      </c>
      <c r="B27" s="1" t="s">
        <v>86</v>
      </c>
      <c r="C27" s="1" t="s">
        <v>87</v>
      </c>
      <c r="D27" s="1" t="s">
        <v>14</v>
      </c>
      <c r="E27" s="1" t="s">
        <v>15</v>
      </c>
      <c r="F27" s="1" t="s">
        <v>33</v>
      </c>
      <c r="G27" s="1" t="s">
        <v>17</v>
      </c>
      <c r="H27" s="1" t="s">
        <v>18</v>
      </c>
      <c r="I27" s="1" t="s">
        <v>30</v>
      </c>
      <c r="J27" s="1" t="s">
        <v>34</v>
      </c>
      <c r="K27" s="1" t="s">
        <v>1787</v>
      </c>
      <c r="L27" s="1" t="s">
        <v>17</v>
      </c>
      <c r="M27" s="1" t="s">
        <v>1791</v>
      </c>
      <c r="N27" s="1" t="s">
        <v>17</v>
      </c>
      <c r="O27" s="8"/>
      <c r="P27" s="11" t="s">
        <v>2687</v>
      </c>
    </row>
    <row r="28" spans="1:16" ht="72.5" x14ac:dyDescent="0.3">
      <c r="A28" s="1" t="s">
        <v>11</v>
      </c>
      <c r="B28" s="1" t="s">
        <v>88</v>
      </c>
      <c r="C28" s="1" t="s">
        <v>89</v>
      </c>
      <c r="D28" s="1" t="s">
        <v>14</v>
      </c>
      <c r="E28" s="1" t="s">
        <v>15</v>
      </c>
      <c r="F28" s="1" t="s">
        <v>16</v>
      </c>
      <c r="G28" s="1" t="s">
        <v>90</v>
      </c>
      <c r="H28" s="1" t="s">
        <v>18</v>
      </c>
      <c r="I28" s="1" t="s">
        <v>18</v>
      </c>
      <c r="J28" s="1" t="s">
        <v>17</v>
      </c>
      <c r="K28" s="1" t="s">
        <v>17</v>
      </c>
      <c r="L28" s="1" t="s">
        <v>17</v>
      </c>
      <c r="M28" s="1" t="s">
        <v>17</v>
      </c>
      <c r="N28" s="1" t="s">
        <v>17</v>
      </c>
      <c r="O28" s="8"/>
      <c r="P28" s="11" t="s">
        <v>2688</v>
      </c>
    </row>
    <row r="29" spans="1:16" ht="72.5" x14ac:dyDescent="0.3">
      <c r="A29" s="1" t="s">
        <v>11</v>
      </c>
      <c r="B29" s="1" t="s">
        <v>91</v>
      </c>
      <c r="C29" s="1" t="s">
        <v>92</v>
      </c>
      <c r="D29" s="1" t="s">
        <v>14</v>
      </c>
      <c r="E29" s="1" t="s">
        <v>15</v>
      </c>
      <c r="F29" s="1" t="s">
        <v>16</v>
      </c>
      <c r="G29" s="1" t="s">
        <v>93</v>
      </c>
      <c r="H29" s="1" t="s">
        <v>18</v>
      </c>
      <c r="I29" s="1" t="s">
        <v>30</v>
      </c>
      <c r="J29" s="1" t="s">
        <v>17</v>
      </c>
      <c r="K29" s="1" t="s">
        <v>17</v>
      </c>
      <c r="L29" s="1" t="s">
        <v>17</v>
      </c>
      <c r="M29" s="1" t="s">
        <v>17</v>
      </c>
      <c r="N29" s="1" t="s">
        <v>17</v>
      </c>
      <c r="O29" s="8"/>
      <c r="P29" s="11" t="s">
        <v>2689</v>
      </c>
    </row>
    <row r="30" spans="1:16" ht="72.5" x14ac:dyDescent="0.3">
      <c r="A30" s="1" t="s">
        <v>11</v>
      </c>
      <c r="B30" s="1" t="s">
        <v>94</v>
      </c>
      <c r="C30" s="1" t="s">
        <v>95</v>
      </c>
      <c r="D30" s="1" t="s">
        <v>14</v>
      </c>
      <c r="E30" s="1" t="s">
        <v>15</v>
      </c>
      <c r="F30" s="1" t="s">
        <v>16</v>
      </c>
      <c r="G30" s="1" t="s">
        <v>96</v>
      </c>
      <c r="H30" s="1" t="s">
        <v>18</v>
      </c>
      <c r="I30" s="1" t="s">
        <v>18</v>
      </c>
      <c r="J30" s="1" t="s">
        <v>17</v>
      </c>
      <c r="K30" s="1" t="s">
        <v>17</v>
      </c>
      <c r="L30" s="1" t="s">
        <v>17</v>
      </c>
      <c r="M30" s="1" t="s">
        <v>17</v>
      </c>
      <c r="N30" s="1" t="s">
        <v>17</v>
      </c>
      <c r="O30" s="8"/>
      <c r="P30" s="11" t="s">
        <v>2690</v>
      </c>
    </row>
    <row r="31" spans="1:16" ht="72.5" x14ac:dyDescent="0.3">
      <c r="A31" s="1" t="s">
        <v>11</v>
      </c>
      <c r="B31" s="1" t="s">
        <v>97</v>
      </c>
      <c r="C31" s="1" t="s">
        <v>98</v>
      </c>
      <c r="D31" s="1" t="s">
        <v>14</v>
      </c>
      <c r="E31" s="1" t="s">
        <v>15</v>
      </c>
      <c r="F31" s="1" t="s">
        <v>16</v>
      </c>
      <c r="G31" s="1" t="s">
        <v>99</v>
      </c>
      <c r="H31" s="1" t="s">
        <v>18</v>
      </c>
      <c r="I31" s="1" t="s">
        <v>30</v>
      </c>
      <c r="J31" s="1" t="s">
        <v>17</v>
      </c>
      <c r="K31" s="1" t="s">
        <v>17</v>
      </c>
      <c r="L31" s="1" t="s">
        <v>17</v>
      </c>
      <c r="M31" s="1" t="s">
        <v>17</v>
      </c>
      <c r="N31" s="1" t="s">
        <v>17</v>
      </c>
      <c r="O31" s="8"/>
      <c r="P31" s="11" t="s">
        <v>2691</v>
      </c>
    </row>
    <row r="32" spans="1:16" ht="72.5" x14ac:dyDescent="0.3">
      <c r="A32" s="1" t="s">
        <v>11</v>
      </c>
      <c r="B32" s="1" t="s">
        <v>100</v>
      </c>
      <c r="C32" s="1" t="s">
        <v>101</v>
      </c>
      <c r="D32" s="1" t="s">
        <v>14</v>
      </c>
      <c r="E32" s="1" t="s">
        <v>15</v>
      </c>
      <c r="F32" s="1" t="s">
        <v>16</v>
      </c>
      <c r="G32" s="1" t="s">
        <v>102</v>
      </c>
      <c r="H32" s="1" t="s">
        <v>18</v>
      </c>
      <c r="I32" s="1" t="s">
        <v>30</v>
      </c>
      <c r="J32" s="1" t="s">
        <v>17</v>
      </c>
      <c r="K32" s="1" t="s">
        <v>17</v>
      </c>
      <c r="L32" s="1" t="s">
        <v>17</v>
      </c>
      <c r="M32" s="1" t="s">
        <v>17</v>
      </c>
      <c r="N32" s="1" t="s">
        <v>17</v>
      </c>
      <c r="O32" s="8"/>
      <c r="P32" s="11" t="s">
        <v>2692</v>
      </c>
    </row>
    <row r="33" spans="1:16" ht="72.5" x14ac:dyDescent="0.3">
      <c r="A33" s="1" t="s">
        <v>11</v>
      </c>
      <c r="B33" s="1" t="s">
        <v>103</v>
      </c>
      <c r="C33" s="1" t="s">
        <v>104</v>
      </c>
      <c r="D33" s="1" t="s">
        <v>14</v>
      </c>
      <c r="E33" s="1" t="s">
        <v>15</v>
      </c>
      <c r="F33" s="1" t="s">
        <v>16</v>
      </c>
      <c r="G33" s="1" t="s">
        <v>17</v>
      </c>
      <c r="H33" s="1" t="s">
        <v>18</v>
      </c>
      <c r="I33" s="1" t="s">
        <v>30</v>
      </c>
      <c r="J33" s="1" t="s">
        <v>17</v>
      </c>
      <c r="K33" s="1" t="s">
        <v>17</v>
      </c>
      <c r="L33" s="1" t="s">
        <v>17</v>
      </c>
      <c r="M33" s="1" t="s">
        <v>17</v>
      </c>
      <c r="N33" s="1" t="s">
        <v>17</v>
      </c>
      <c r="O33" s="8"/>
      <c r="P33" s="11" t="s">
        <v>2693</v>
      </c>
    </row>
    <row r="34" spans="1:16" ht="72.5" x14ac:dyDescent="0.3">
      <c r="A34" s="1" t="s">
        <v>11</v>
      </c>
      <c r="B34" s="1" t="s">
        <v>105</v>
      </c>
      <c r="C34" s="1" t="s">
        <v>106</v>
      </c>
      <c r="D34" s="1" t="s">
        <v>14</v>
      </c>
      <c r="E34" s="1" t="s">
        <v>15</v>
      </c>
      <c r="F34" s="1" t="s">
        <v>16</v>
      </c>
      <c r="G34" s="1" t="s">
        <v>17</v>
      </c>
      <c r="H34" s="1" t="s">
        <v>18</v>
      </c>
      <c r="I34" s="1" t="s">
        <v>18</v>
      </c>
      <c r="J34" s="1" t="s">
        <v>17</v>
      </c>
      <c r="K34" s="1" t="s">
        <v>17</v>
      </c>
      <c r="L34" s="1" t="s">
        <v>17</v>
      </c>
      <c r="M34" s="1" t="s">
        <v>17</v>
      </c>
      <c r="N34" s="1" t="s">
        <v>17</v>
      </c>
      <c r="O34" s="8"/>
      <c r="P34" s="11" t="s">
        <v>2694</v>
      </c>
    </row>
    <row r="35" spans="1:16" ht="72.5" x14ac:dyDescent="0.3">
      <c r="A35" s="1" t="s">
        <v>11</v>
      </c>
      <c r="B35" s="1" t="s">
        <v>107</v>
      </c>
      <c r="C35" s="1" t="s">
        <v>108</v>
      </c>
      <c r="D35" s="1" t="s">
        <v>14</v>
      </c>
      <c r="E35" s="1" t="s">
        <v>15</v>
      </c>
      <c r="F35" s="1" t="s">
        <v>16</v>
      </c>
      <c r="G35" s="1" t="s">
        <v>17</v>
      </c>
      <c r="H35" s="1" t="s">
        <v>18</v>
      </c>
      <c r="I35" s="1" t="s">
        <v>30</v>
      </c>
      <c r="J35" s="1" t="s">
        <v>17</v>
      </c>
      <c r="K35" s="1" t="s">
        <v>17</v>
      </c>
      <c r="L35" s="1" t="s">
        <v>17</v>
      </c>
      <c r="M35" s="1" t="s">
        <v>17</v>
      </c>
      <c r="N35" s="1" t="s">
        <v>17</v>
      </c>
      <c r="O35" s="8"/>
      <c r="P35" s="11" t="s">
        <v>2695</v>
      </c>
    </row>
    <row r="36" spans="1:16" ht="72.5" x14ac:dyDescent="0.3">
      <c r="A36" s="1" t="s">
        <v>11</v>
      </c>
      <c r="B36" s="1" t="s">
        <v>109</v>
      </c>
      <c r="C36" s="1" t="s">
        <v>110</v>
      </c>
      <c r="D36" s="1" t="s">
        <v>14</v>
      </c>
      <c r="E36" s="1" t="s">
        <v>15</v>
      </c>
      <c r="F36" s="1" t="s">
        <v>16</v>
      </c>
      <c r="G36" s="1" t="s">
        <v>111</v>
      </c>
      <c r="H36" s="1" t="s">
        <v>18</v>
      </c>
      <c r="I36" s="1" t="s">
        <v>30</v>
      </c>
      <c r="J36" s="1" t="s">
        <v>17</v>
      </c>
      <c r="K36" s="1" t="s">
        <v>17</v>
      </c>
      <c r="L36" s="1" t="s">
        <v>17</v>
      </c>
      <c r="M36" s="1" t="s">
        <v>17</v>
      </c>
      <c r="N36" s="1" t="s">
        <v>17</v>
      </c>
      <c r="O36" s="8"/>
      <c r="P36" s="11" t="s">
        <v>2696</v>
      </c>
    </row>
    <row r="37" spans="1:16" ht="72.5" x14ac:dyDescent="0.3">
      <c r="A37" s="1" t="s">
        <v>112</v>
      </c>
      <c r="B37" s="1" t="s">
        <v>113</v>
      </c>
      <c r="C37" s="1" t="s">
        <v>114</v>
      </c>
      <c r="D37" s="1" t="s">
        <v>17</v>
      </c>
      <c r="E37" s="1" t="s">
        <v>15</v>
      </c>
      <c r="F37" s="1" t="s">
        <v>115</v>
      </c>
      <c r="G37" s="1" t="s">
        <v>17</v>
      </c>
      <c r="H37" s="1" t="s">
        <v>116</v>
      </c>
      <c r="I37" s="1" t="s">
        <v>18</v>
      </c>
      <c r="J37" s="1" t="s">
        <v>34</v>
      </c>
      <c r="K37" s="1" t="s">
        <v>1787</v>
      </c>
      <c r="L37" s="1" t="s">
        <v>17</v>
      </c>
      <c r="M37" s="1" t="s">
        <v>1792</v>
      </c>
      <c r="N37" s="1" t="s">
        <v>17</v>
      </c>
      <c r="O37" s="8"/>
      <c r="P37" s="11" t="s">
        <v>2697</v>
      </c>
    </row>
    <row r="38" spans="1:16" ht="72.5" x14ac:dyDescent="0.3">
      <c r="A38" s="1" t="s">
        <v>112</v>
      </c>
      <c r="B38" s="1" t="s">
        <v>117</v>
      </c>
      <c r="C38" s="1" t="s">
        <v>118</v>
      </c>
      <c r="D38" s="1" t="s">
        <v>17</v>
      </c>
      <c r="E38" s="1" t="s">
        <v>15</v>
      </c>
      <c r="F38" s="1" t="s">
        <v>115</v>
      </c>
      <c r="G38" s="1" t="s">
        <v>17</v>
      </c>
      <c r="H38" s="1" t="s">
        <v>116</v>
      </c>
      <c r="I38" s="1" t="s">
        <v>30</v>
      </c>
      <c r="J38" s="1" t="s">
        <v>34</v>
      </c>
      <c r="K38" s="1" t="s">
        <v>1787</v>
      </c>
      <c r="L38" s="1" t="s">
        <v>17</v>
      </c>
      <c r="M38" s="1" t="s">
        <v>1792</v>
      </c>
      <c r="N38" s="1" t="s">
        <v>17</v>
      </c>
      <c r="O38" s="8"/>
      <c r="P38" s="11" t="s">
        <v>2698</v>
      </c>
    </row>
    <row r="39" spans="1:16" ht="72.5" x14ac:dyDescent="0.3">
      <c r="A39" s="1" t="s">
        <v>112</v>
      </c>
      <c r="B39" s="1" t="s">
        <v>119</v>
      </c>
      <c r="C39" s="1" t="s">
        <v>120</v>
      </c>
      <c r="D39" s="1" t="s">
        <v>17</v>
      </c>
      <c r="E39" s="1" t="s">
        <v>15</v>
      </c>
      <c r="F39" s="1" t="s">
        <v>115</v>
      </c>
      <c r="G39" s="1" t="s">
        <v>17</v>
      </c>
      <c r="H39" s="1" t="s">
        <v>116</v>
      </c>
      <c r="I39" s="1" t="s">
        <v>30</v>
      </c>
      <c r="J39" s="1" t="s">
        <v>34</v>
      </c>
      <c r="K39" s="1" t="s">
        <v>1787</v>
      </c>
      <c r="L39" s="1" t="s">
        <v>17</v>
      </c>
      <c r="M39" s="1" t="s">
        <v>1792</v>
      </c>
      <c r="N39" s="1" t="s">
        <v>17</v>
      </c>
      <c r="O39" s="8"/>
      <c r="P39" s="11" t="s">
        <v>2699</v>
      </c>
    </row>
    <row r="40" spans="1:16" ht="72.5" x14ac:dyDescent="0.3">
      <c r="A40" s="1" t="s">
        <v>112</v>
      </c>
      <c r="B40" s="1" t="s">
        <v>121</v>
      </c>
      <c r="C40" s="1" t="s">
        <v>122</v>
      </c>
      <c r="D40" s="1" t="s">
        <v>17</v>
      </c>
      <c r="E40" s="1" t="s">
        <v>15</v>
      </c>
      <c r="F40" s="1" t="s">
        <v>123</v>
      </c>
      <c r="G40" s="1" t="s">
        <v>17</v>
      </c>
      <c r="H40" s="1" t="s">
        <v>116</v>
      </c>
      <c r="I40" s="1" t="s">
        <v>30</v>
      </c>
      <c r="J40" s="1" t="s">
        <v>17</v>
      </c>
      <c r="K40" s="1" t="s">
        <v>17</v>
      </c>
      <c r="L40" s="1" t="s">
        <v>17</v>
      </c>
      <c r="M40" s="1" t="s">
        <v>17</v>
      </c>
      <c r="N40" s="1" t="s">
        <v>17</v>
      </c>
      <c r="O40" s="8"/>
      <c r="P40" s="11" t="s">
        <v>2700</v>
      </c>
    </row>
    <row r="41" spans="1:16" ht="72.5" x14ac:dyDescent="0.3">
      <c r="A41" s="1" t="s">
        <v>112</v>
      </c>
      <c r="B41" s="1" t="s">
        <v>124</v>
      </c>
      <c r="C41" s="1" t="s">
        <v>125</v>
      </c>
      <c r="D41" s="1" t="s">
        <v>14</v>
      </c>
      <c r="E41" s="1" t="s">
        <v>15</v>
      </c>
      <c r="F41" s="1" t="s">
        <v>33</v>
      </c>
      <c r="G41" s="1" t="s">
        <v>126</v>
      </c>
      <c r="H41" s="1" t="s">
        <v>18</v>
      </c>
      <c r="I41" s="1" t="s">
        <v>18</v>
      </c>
      <c r="J41" s="1" t="s">
        <v>34</v>
      </c>
      <c r="K41" s="1" t="s">
        <v>1787</v>
      </c>
      <c r="L41" s="1" t="s">
        <v>17</v>
      </c>
      <c r="M41" s="1" t="s">
        <v>1791</v>
      </c>
      <c r="N41" s="1" t="s">
        <v>17</v>
      </c>
      <c r="O41" s="8"/>
      <c r="P41" s="11" t="s">
        <v>2701</v>
      </c>
    </row>
    <row r="42" spans="1:16" ht="72.5" x14ac:dyDescent="0.3">
      <c r="A42" s="1" t="s">
        <v>112</v>
      </c>
      <c r="B42" s="1" t="s">
        <v>127</v>
      </c>
      <c r="C42" s="1" t="s">
        <v>128</v>
      </c>
      <c r="D42" s="1" t="s">
        <v>14</v>
      </c>
      <c r="E42" s="1" t="s">
        <v>15</v>
      </c>
      <c r="F42" s="1" t="s">
        <v>33</v>
      </c>
      <c r="G42" s="1" t="s">
        <v>129</v>
      </c>
      <c r="H42" s="1" t="s">
        <v>18</v>
      </c>
      <c r="I42" s="1" t="s">
        <v>18</v>
      </c>
      <c r="J42" s="1" t="s">
        <v>34</v>
      </c>
      <c r="K42" s="1" t="s">
        <v>1787</v>
      </c>
      <c r="L42" s="1" t="s">
        <v>17</v>
      </c>
      <c r="M42" s="1" t="s">
        <v>1791</v>
      </c>
      <c r="N42" s="1" t="s">
        <v>17</v>
      </c>
      <c r="O42" s="8"/>
      <c r="P42" s="11" t="s">
        <v>2702</v>
      </c>
    </row>
    <row r="43" spans="1:16" ht="72.5" x14ac:dyDescent="0.3">
      <c r="A43" s="1" t="s">
        <v>112</v>
      </c>
      <c r="B43" s="1" t="s">
        <v>130</v>
      </c>
      <c r="C43" s="1" t="s">
        <v>131</v>
      </c>
      <c r="D43" s="1" t="s">
        <v>14</v>
      </c>
      <c r="E43" s="1" t="s">
        <v>15</v>
      </c>
      <c r="F43" s="1" t="s">
        <v>33</v>
      </c>
      <c r="G43" s="1" t="s">
        <v>132</v>
      </c>
      <c r="H43" s="1" t="s">
        <v>18</v>
      </c>
      <c r="I43" s="1" t="s">
        <v>30</v>
      </c>
      <c r="J43" s="1" t="s">
        <v>34</v>
      </c>
      <c r="K43" s="1" t="s">
        <v>1787</v>
      </c>
      <c r="L43" s="1" t="s">
        <v>17</v>
      </c>
      <c r="M43" s="1" t="s">
        <v>1791</v>
      </c>
      <c r="N43" s="1" t="s">
        <v>17</v>
      </c>
      <c r="O43" s="8"/>
      <c r="P43" s="11" t="s">
        <v>2703</v>
      </c>
    </row>
    <row r="44" spans="1:16" ht="72.5" x14ac:dyDescent="0.3">
      <c r="A44" s="1" t="s">
        <v>112</v>
      </c>
      <c r="B44" s="1" t="s">
        <v>133</v>
      </c>
      <c r="C44" s="1" t="s">
        <v>134</v>
      </c>
      <c r="D44" s="1" t="s">
        <v>14</v>
      </c>
      <c r="E44" s="1" t="s">
        <v>15</v>
      </c>
      <c r="F44" s="1" t="s">
        <v>33</v>
      </c>
      <c r="G44" s="1" t="s">
        <v>135</v>
      </c>
      <c r="H44" s="1" t="s">
        <v>18</v>
      </c>
      <c r="I44" s="1" t="s">
        <v>30</v>
      </c>
      <c r="J44" s="1" t="s">
        <v>34</v>
      </c>
      <c r="K44" s="1" t="s">
        <v>1787</v>
      </c>
      <c r="L44" s="1" t="s">
        <v>17</v>
      </c>
      <c r="M44" s="1" t="s">
        <v>1791</v>
      </c>
      <c r="N44" s="1" t="s">
        <v>17</v>
      </c>
      <c r="O44" s="8"/>
      <c r="P44" s="11" t="s">
        <v>2704</v>
      </c>
    </row>
    <row r="45" spans="1:16" ht="72.5" x14ac:dyDescent="0.3">
      <c r="A45" s="1" t="s">
        <v>112</v>
      </c>
      <c r="B45" s="1" t="s">
        <v>136</v>
      </c>
      <c r="C45" s="1" t="s">
        <v>137</v>
      </c>
      <c r="D45" s="1" t="s">
        <v>14</v>
      </c>
      <c r="E45" s="1" t="s">
        <v>15</v>
      </c>
      <c r="F45" s="1" t="s">
        <v>33</v>
      </c>
      <c r="G45" s="1" t="s">
        <v>17</v>
      </c>
      <c r="H45" s="1" t="s">
        <v>18</v>
      </c>
      <c r="I45" s="1" t="s">
        <v>18</v>
      </c>
      <c r="J45" s="1" t="s">
        <v>34</v>
      </c>
      <c r="K45" s="1" t="s">
        <v>1787</v>
      </c>
      <c r="L45" s="1" t="s">
        <v>17</v>
      </c>
      <c r="M45" s="1" t="s">
        <v>1791</v>
      </c>
      <c r="N45" s="1" t="s">
        <v>17</v>
      </c>
      <c r="O45" s="8"/>
      <c r="P45" s="11" t="s">
        <v>2705</v>
      </c>
    </row>
    <row r="46" spans="1:16" ht="72.5" x14ac:dyDescent="0.3">
      <c r="A46" s="1" t="s">
        <v>112</v>
      </c>
      <c r="B46" s="1" t="s">
        <v>138</v>
      </c>
      <c r="C46" s="1" t="s">
        <v>139</v>
      </c>
      <c r="D46" s="1" t="s">
        <v>17</v>
      </c>
      <c r="E46" s="1" t="s">
        <v>15</v>
      </c>
      <c r="F46" s="1" t="s">
        <v>123</v>
      </c>
      <c r="G46" s="1" t="s">
        <v>17</v>
      </c>
      <c r="H46" s="1" t="s">
        <v>116</v>
      </c>
      <c r="I46" s="1" t="s">
        <v>30</v>
      </c>
      <c r="J46" s="1" t="s">
        <v>17</v>
      </c>
      <c r="K46" s="1" t="s">
        <v>17</v>
      </c>
      <c r="L46" s="1" t="s">
        <v>17</v>
      </c>
      <c r="M46" s="1" t="s">
        <v>17</v>
      </c>
      <c r="N46" s="1" t="s">
        <v>17</v>
      </c>
      <c r="O46" s="8"/>
      <c r="P46" s="11" t="s">
        <v>2706</v>
      </c>
    </row>
    <row r="47" spans="1:16" ht="72.5" x14ac:dyDescent="0.3">
      <c r="A47" s="1" t="s">
        <v>112</v>
      </c>
      <c r="B47" s="1" t="s">
        <v>140</v>
      </c>
      <c r="C47" s="1" t="s">
        <v>141</v>
      </c>
      <c r="D47" s="1" t="s">
        <v>14</v>
      </c>
      <c r="E47" s="1" t="s">
        <v>15</v>
      </c>
      <c r="F47" s="1" t="s">
        <v>33</v>
      </c>
      <c r="G47" s="1" t="s">
        <v>17</v>
      </c>
      <c r="H47" s="1" t="s">
        <v>18</v>
      </c>
      <c r="I47" s="1" t="s">
        <v>18</v>
      </c>
      <c r="J47" s="1" t="s">
        <v>34</v>
      </c>
      <c r="K47" s="1" t="s">
        <v>1787</v>
      </c>
      <c r="L47" s="1" t="s">
        <v>17</v>
      </c>
      <c r="M47" s="1" t="s">
        <v>1791</v>
      </c>
      <c r="N47" s="1" t="s">
        <v>17</v>
      </c>
      <c r="O47" s="8"/>
      <c r="P47" s="11" t="s">
        <v>2707</v>
      </c>
    </row>
    <row r="48" spans="1:16" ht="72.5" x14ac:dyDescent="0.3">
      <c r="A48" s="1" t="s">
        <v>112</v>
      </c>
      <c r="B48" s="1" t="s">
        <v>142</v>
      </c>
      <c r="C48" s="1" t="s">
        <v>143</v>
      </c>
      <c r="D48" s="1" t="s">
        <v>17</v>
      </c>
      <c r="E48" s="1" t="s">
        <v>15</v>
      </c>
      <c r="F48" s="1" t="s">
        <v>123</v>
      </c>
      <c r="G48" s="1" t="s">
        <v>17</v>
      </c>
      <c r="H48" s="1" t="s">
        <v>116</v>
      </c>
      <c r="I48" s="1" t="s">
        <v>30</v>
      </c>
      <c r="J48" s="1" t="s">
        <v>17</v>
      </c>
      <c r="K48" s="1" t="s">
        <v>17</v>
      </c>
      <c r="L48" s="1" t="s">
        <v>17</v>
      </c>
      <c r="M48" s="1" t="s">
        <v>17</v>
      </c>
      <c r="N48" s="1" t="s">
        <v>17</v>
      </c>
      <c r="O48" s="8"/>
      <c r="P48" s="11" t="s">
        <v>2708</v>
      </c>
    </row>
    <row r="49" spans="1:16" ht="72.5" x14ac:dyDescent="0.3">
      <c r="A49" s="1" t="s">
        <v>112</v>
      </c>
      <c r="B49" s="1" t="s">
        <v>144</v>
      </c>
      <c r="C49" s="1" t="s">
        <v>145</v>
      </c>
      <c r="D49" s="1" t="s">
        <v>14</v>
      </c>
      <c r="E49" s="1" t="s">
        <v>15</v>
      </c>
      <c r="F49" s="1" t="s">
        <v>33</v>
      </c>
      <c r="G49" s="1" t="s">
        <v>17</v>
      </c>
      <c r="H49" s="1" t="s">
        <v>18</v>
      </c>
      <c r="I49" s="1" t="s">
        <v>30</v>
      </c>
      <c r="J49" s="1" t="s">
        <v>34</v>
      </c>
      <c r="K49" s="1" t="s">
        <v>1787</v>
      </c>
      <c r="L49" s="1" t="s">
        <v>17</v>
      </c>
      <c r="M49" s="1" t="s">
        <v>1791</v>
      </c>
      <c r="N49" s="1" t="s">
        <v>17</v>
      </c>
      <c r="O49" s="8"/>
      <c r="P49" s="11" t="s">
        <v>2709</v>
      </c>
    </row>
    <row r="50" spans="1:16" ht="72.5" x14ac:dyDescent="0.3">
      <c r="A50" s="1" t="s">
        <v>112</v>
      </c>
      <c r="B50" s="1" t="s">
        <v>146</v>
      </c>
      <c r="C50" s="1" t="s">
        <v>147</v>
      </c>
      <c r="D50" s="1" t="s">
        <v>14</v>
      </c>
      <c r="E50" s="1" t="s">
        <v>33</v>
      </c>
      <c r="F50" s="1" t="s">
        <v>33</v>
      </c>
      <c r="G50" s="1" t="s">
        <v>148</v>
      </c>
      <c r="H50" s="1" t="s">
        <v>18</v>
      </c>
      <c r="I50" s="1" t="s">
        <v>18</v>
      </c>
      <c r="J50" s="1" t="s">
        <v>34</v>
      </c>
      <c r="K50" s="1" t="s">
        <v>1787</v>
      </c>
      <c r="L50" s="1" t="s">
        <v>17</v>
      </c>
      <c r="M50" s="1" t="s">
        <v>1791</v>
      </c>
      <c r="N50" s="1" t="s">
        <v>17</v>
      </c>
      <c r="O50" s="8"/>
      <c r="P50" s="11" t="s">
        <v>2710</v>
      </c>
    </row>
    <row r="51" spans="1:16" ht="72.5" x14ac:dyDescent="0.3">
      <c r="A51" s="1" t="s">
        <v>112</v>
      </c>
      <c r="B51" s="1" t="s">
        <v>149</v>
      </c>
      <c r="C51" s="1" t="s">
        <v>150</v>
      </c>
      <c r="D51" s="1" t="s">
        <v>14</v>
      </c>
      <c r="E51" s="1" t="s">
        <v>33</v>
      </c>
      <c r="F51" s="1" t="s">
        <v>33</v>
      </c>
      <c r="G51" s="1" t="s">
        <v>151</v>
      </c>
      <c r="H51" s="1" t="s">
        <v>18</v>
      </c>
      <c r="I51" s="1" t="s">
        <v>30</v>
      </c>
      <c r="J51" s="1" t="s">
        <v>34</v>
      </c>
      <c r="K51" s="1" t="s">
        <v>1787</v>
      </c>
      <c r="L51" s="1" t="s">
        <v>17</v>
      </c>
      <c r="M51" s="1" t="s">
        <v>1791</v>
      </c>
      <c r="N51" s="1" t="s">
        <v>17</v>
      </c>
      <c r="O51" s="8"/>
      <c r="P51" s="11" t="s">
        <v>2711</v>
      </c>
    </row>
    <row r="52" spans="1:16" ht="72.5" x14ac:dyDescent="0.3">
      <c r="A52" s="1" t="s">
        <v>112</v>
      </c>
      <c r="B52" s="1" t="s">
        <v>2043</v>
      </c>
      <c r="C52" s="1" t="s">
        <v>2044</v>
      </c>
      <c r="D52" s="1" t="s">
        <v>14</v>
      </c>
      <c r="E52" s="1" t="s">
        <v>15</v>
      </c>
      <c r="F52" s="1" t="s">
        <v>33</v>
      </c>
      <c r="G52" s="1" t="s">
        <v>2045</v>
      </c>
      <c r="H52" s="1">
        <v>1</v>
      </c>
      <c r="I52" s="1">
        <v>1</v>
      </c>
      <c r="J52" s="1" t="s">
        <v>34</v>
      </c>
      <c r="K52" s="1"/>
      <c r="L52" s="1"/>
      <c r="M52" s="1"/>
      <c r="N52" s="1"/>
      <c r="O52" s="8"/>
      <c r="P52" s="11" t="s">
        <v>2712</v>
      </c>
    </row>
    <row r="53" spans="1:16" ht="72.5" x14ac:dyDescent="0.3">
      <c r="A53" s="1" t="s">
        <v>112</v>
      </c>
      <c r="B53" s="1" t="s">
        <v>152</v>
      </c>
      <c r="C53" s="1" t="s">
        <v>153</v>
      </c>
      <c r="D53" s="1" t="s">
        <v>14</v>
      </c>
      <c r="E53" s="1" t="s">
        <v>33</v>
      </c>
      <c r="F53" s="1" t="s">
        <v>33</v>
      </c>
      <c r="G53" s="1" t="s">
        <v>154</v>
      </c>
      <c r="H53" s="1" t="s">
        <v>18</v>
      </c>
      <c r="I53" s="1" t="s">
        <v>18</v>
      </c>
      <c r="J53" s="1" t="s">
        <v>34</v>
      </c>
      <c r="K53" s="1" t="s">
        <v>1787</v>
      </c>
      <c r="L53" s="1" t="s">
        <v>17</v>
      </c>
      <c r="M53" s="1" t="s">
        <v>1791</v>
      </c>
      <c r="N53" s="1" t="s">
        <v>17</v>
      </c>
      <c r="O53" s="8"/>
      <c r="P53" s="11" t="s">
        <v>2713</v>
      </c>
    </row>
    <row r="54" spans="1:16" ht="72.5" x14ac:dyDescent="0.3">
      <c r="A54" s="1" t="s">
        <v>112</v>
      </c>
      <c r="B54" s="1" t="s">
        <v>155</v>
      </c>
      <c r="C54" s="1" t="s">
        <v>156</v>
      </c>
      <c r="D54" s="1" t="s">
        <v>14</v>
      </c>
      <c r="E54" s="1" t="s">
        <v>33</v>
      </c>
      <c r="F54" s="1" t="s">
        <v>33</v>
      </c>
      <c r="G54" s="1" t="s">
        <v>157</v>
      </c>
      <c r="H54" s="1" t="s">
        <v>18</v>
      </c>
      <c r="I54" s="1" t="s">
        <v>30</v>
      </c>
      <c r="J54" s="1" t="s">
        <v>34</v>
      </c>
      <c r="K54" s="1" t="s">
        <v>1787</v>
      </c>
      <c r="L54" s="1" t="s">
        <v>17</v>
      </c>
      <c r="M54" s="1" t="s">
        <v>1791</v>
      </c>
      <c r="N54" s="1" t="s">
        <v>17</v>
      </c>
      <c r="O54" s="8"/>
      <c r="P54" s="11" t="s">
        <v>2714</v>
      </c>
    </row>
    <row r="55" spans="1:16" ht="72.5" x14ac:dyDescent="0.3">
      <c r="A55" s="1" t="s">
        <v>112</v>
      </c>
      <c r="B55" s="1" t="s">
        <v>158</v>
      </c>
      <c r="C55" s="1" t="s">
        <v>159</v>
      </c>
      <c r="D55" s="1" t="s">
        <v>14</v>
      </c>
      <c r="E55" s="1" t="s">
        <v>15</v>
      </c>
      <c r="F55" s="1" t="s">
        <v>33</v>
      </c>
      <c r="G55" s="1" t="s">
        <v>17</v>
      </c>
      <c r="H55" s="1" t="s">
        <v>18</v>
      </c>
      <c r="I55" s="1" t="s">
        <v>18</v>
      </c>
      <c r="J55" s="1" t="s">
        <v>34</v>
      </c>
      <c r="K55" s="1" t="s">
        <v>1787</v>
      </c>
      <c r="L55" s="1" t="s">
        <v>17</v>
      </c>
      <c r="M55" s="1" t="s">
        <v>1791</v>
      </c>
      <c r="N55" s="1" t="s">
        <v>17</v>
      </c>
      <c r="O55" s="8"/>
      <c r="P55" s="11" t="s">
        <v>2715</v>
      </c>
    </row>
    <row r="56" spans="1:16" ht="72.5" x14ac:dyDescent="0.3">
      <c r="A56" s="1" t="s">
        <v>112</v>
      </c>
      <c r="B56" s="1" t="s">
        <v>160</v>
      </c>
      <c r="C56" s="1" t="s">
        <v>161</v>
      </c>
      <c r="D56" s="1" t="s">
        <v>17</v>
      </c>
      <c r="E56" s="1" t="s">
        <v>15</v>
      </c>
      <c r="F56" s="1" t="s">
        <v>115</v>
      </c>
      <c r="G56" s="1" t="s">
        <v>162</v>
      </c>
      <c r="H56" s="1" t="s">
        <v>116</v>
      </c>
      <c r="I56" s="1" t="s">
        <v>18</v>
      </c>
      <c r="J56" s="1" t="s">
        <v>34</v>
      </c>
      <c r="K56" s="1" t="s">
        <v>1787</v>
      </c>
      <c r="L56" s="1" t="s">
        <v>17</v>
      </c>
      <c r="M56" s="1" t="s">
        <v>1792</v>
      </c>
      <c r="N56" s="1" t="s">
        <v>17</v>
      </c>
      <c r="O56" s="8"/>
      <c r="P56" s="11" t="s">
        <v>2716</v>
      </c>
    </row>
    <row r="57" spans="1:16" ht="72.5" x14ac:dyDescent="0.3">
      <c r="A57" s="1" t="s">
        <v>112</v>
      </c>
      <c r="B57" s="1" t="s">
        <v>163</v>
      </c>
      <c r="C57" s="1" t="s">
        <v>164</v>
      </c>
      <c r="D57" s="1" t="s">
        <v>17</v>
      </c>
      <c r="E57" s="1" t="s">
        <v>15</v>
      </c>
      <c r="F57" s="1" t="s">
        <v>115</v>
      </c>
      <c r="G57" s="1" t="s">
        <v>165</v>
      </c>
      <c r="H57" s="1" t="s">
        <v>116</v>
      </c>
      <c r="I57" s="1" t="s">
        <v>18</v>
      </c>
      <c r="J57" s="1" t="s">
        <v>34</v>
      </c>
      <c r="K57" s="1" t="s">
        <v>1787</v>
      </c>
      <c r="L57" s="1" t="s">
        <v>17</v>
      </c>
      <c r="M57" s="1" t="s">
        <v>1792</v>
      </c>
      <c r="N57" s="1" t="s">
        <v>17</v>
      </c>
      <c r="O57" s="8"/>
      <c r="P57" s="11" t="s">
        <v>2717</v>
      </c>
    </row>
    <row r="58" spans="1:16" ht="72.5" x14ac:dyDescent="0.3">
      <c r="A58" s="1" t="s">
        <v>112</v>
      </c>
      <c r="B58" s="1" t="s">
        <v>166</v>
      </c>
      <c r="C58" s="1" t="s">
        <v>167</v>
      </c>
      <c r="D58" s="1" t="s">
        <v>14</v>
      </c>
      <c r="E58" s="1" t="s">
        <v>15</v>
      </c>
      <c r="F58" s="1" t="s">
        <v>16</v>
      </c>
      <c r="G58" s="1" t="s">
        <v>168</v>
      </c>
      <c r="H58" s="1" t="s">
        <v>18</v>
      </c>
      <c r="I58" s="1" t="s">
        <v>18</v>
      </c>
      <c r="J58" s="1" t="s">
        <v>17</v>
      </c>
      <c r="K58" s="1" t="s">
        <v>17</v>
      </c>
      <c r="L58" s="1" t="s">
        <v>17</v>
      </c>
      <c r="M58" s="1" t="s">
        <v>17</v>
      </c>
      <c r="N58" s="1" t="s">
        <v>17</v>
      </c>
      <c r="O58" s="8"/>
      <c r="P58" s="11" t="s">
        <v>2718</v>
      </c>
    </row>
    <row r="59" spans="1:16" ht="72.5" x14ac:dyDescent="0.3">
      <c r="A59" s="1" t="s">
        <v>112</v>
      </c>
      <c r="B59" s="1" t="s">
        <v>169</v>
      </c>
      <c r="C59" s="1" t="s">
        <v>170</v>
      </c>
      <c r="D59" s="1" t="s">
        <v>14</v>
      </c>
      <c r="E59" s="1" t="s">
        <v>33</v>
      </c>
      <c r="F59" s="1" t="s">
        <v>33</v>
      </c>
      <c r="G59" s="1" t="s">
        <v>171</v>
      </c>
      <c r="H59" s="1" t="s">
        <v>18</v>
      </c>
      <c r="I59" s="1" t="s">
        <v>18</v>
      </c>
      <c r="J59" s="1" t="s">
        <v>34</v>
      </c>
      <c r="K59" s="1" t="s">
        <v>1787</v>
      </c>
      <c r="L59" s="1" t="s">
        <v>17</v>
      </c>
      <c r="M59" s="1" t="s">
        <v>1791</v>
      </c>
      <c r="N59" s="1" t="s">
        <v>17</v>
      </c>
      <c r="O59" s="8"/>
      <c r="P59" s="11" t="s">
        <v>2719</v>
      </c>
    </row>
    <row r="60" spans="1:16" ht="72.5" x14ac:dyDescent="0.3">
      <c r="A60" s="1" t="s">
        <v>112</v>
      </c>
      <c r="B60" s="1" t="s">
        <v>172</v>
      </c>
      <c r="C60" s="1" t="s">
        <v>173</v>
      </c>
      <c r="D60" s="1" t="s">
        <v>17</v>
      </c>
      <c r="E60" s="1" t="s">
        <v>15</v>
      </c>
      <c r="F60" s="1" t="s">
        <v>115</v>
      </c>
      <c r="G60" s="1" t="s">
        <v>174</v>
      </c>
      <c r="H60" s="1" t="s">
        <v>116</v>
      </c>
      <c r="I60" s="1" t="s">
        <v>18</v>
      </c>
      <c r="J60" s="1" t="s">
        <v>34</v>
      </c>
      <c r="K60" s="1" t="s">
        <v>1787</v>
      </c>
      <c r="L60" s="1" t="s">
        <v>17</v>
      </c>
      <c r="M60" s="1" t="s">
        <v>1792</v>
      </c>
      <c r="N60" s="1" t="s">
        <v>17</v>
      </c>
      <c r="O60" s="8"/>
      <c r="P60" s="11" t="s">
        <v>2720</v>
      </c>
    </row>
    <row r="61" spans="1:16" ht="72.5" x14ac:dyDescent="0.3">
      <c r="A61" s="1" t="s">
        <v>112</v>
      </c>
      <c r="B61" s="1" t="s">
        <v>175</v>
      </c>
      <c r="C61" s="1" t="s">
        <v>176</v>
      </c>
      <c r="D61" s="1" t="s">
        <v>17</v>
      </c>
      <c r="E61" s="1" t="s">
        <v>15</v>
      </c>
      <c r="F61" s="1" t="s">
        <v>115</v>
      </c>
      <c r="G61" s="1" t="s">
        <v>177</v>
      </c>
      <c r="H61" s="1" t="s">
        <v>116</v>
      </c>
      <c r="I61" s="1" t="s">
        <v>18</v>
      </c>
      <c r="J61" s="1" t="s">
        <v>34</v>
      </c>
      <c r="K61" s="1" t="s">
        <v>1787</v>
      </c>
      <c r="L61" s="1" t="s">
        <v>17</v>
      </c>
      <c r="M61" s="1" t="s">
        <v>1792</v>
      </c>
      <c r="N61" s="1" t="s">
        <v>17</v>
      </c>
      <c r="O61" s="8"/>
      <c r="P61" s="11" t="s">
        <v>2721</v>
      </c>
    </row>
    <row r="62" spans="1:16" ht="72.5" x14ac:dyDescent="0.3">
      <c r="A62" s="1" t="s">
        <v>112</v>
      </c>
      <c r="B62" s="1" t="s">
        <v>178</v>
      </c>
      <c r="C62" s="1" t="s">
        <v>179</v>
      </c>
      <c r="D62" s="1" t="s">
        <v>17</v>
      </c>
      <c r="E62" s="1" t="s">
        <v>15</v>
      </c>
      <c r="F62" s="1" t="s">
        <v>123</v>
      </c>
      <c r="G62" s="1" t="s">
        <v>180</v>
      </c>
      <c r="H62" s="1" t="s">
        <v>116</v>
      </c>
      <c r="I62" s="1" t="s">
        <v>18</v>
      </c>
      <c r="J62" s="1" t="s">
        <v>17</v>
      </c>
      <c r="K62" s="1" t="s">
        <v>17</v>
      </c>
      <c r="L62" s="1" t="s">
        <v>17</v>
      </c>
      <c r="M62" s="1" t="s">
        <v>17</v>
      </c>
      <c r="N62" s="1" t="s">
        <v>17</v>
      </c>
      <c r="O62" s="8"/>
      <c r="P62" s="11" t="s">
        <v>2722</v>
      </c>
    </row>
    <row r="63" spans="1:16" ht="72.5" x14ac:dyDescent="0.3">
      <c r="A63" s="1" t="s">
        <v>112</v>
      </c>
      <c r="B63" s="1" t="s">
        <v>181</v>
      </c>
      <c r="C63" s="1" t="s">
        <v>182</v>
      </c>
      <c r="D63" s="1" t="s">
        <v>17</v>
      </c>
      <c r="E63" s="1" t="s">
        <v>15</v>
      </c>
      <c r="F63" s="1" t="s">
        <v>123</v>
      </c>
      <c r="G63" s="1" t="s">
        <v>183</v>
      </c>
      <c r="H63" s="1" t="s">
        <v>116</v>
      </c>
      <c r="I63" s="1" t="s">
        <v>18</v>
      </c>
      <c r="J63" s="1" t="s">
        <v>17</v>
      </c>
      <c r="K63" s="1" t="s">
        <v>17</v>
      </c>
      <c r="L63" s="1" t="s">
        <v>17</v>
      </c>
      <c r="M63" s="1" t="s">
        <v>17</v>
      </c>
      <c r="N63" s="1" t="s">
        <v>17</v>
      </c>
      <c r="O63" s="8"/>
      <c r="P63" s="11" t="s">
        <v>2723</v>
      </c>
    </row>
    <row r="64" spans="1:16" ht="72.5" x14ac:dyDescent="0.3">
      <c r="A64" s="1" t="s">
        <v>112</v>
      </c>
      <c r="B64" s="1" t="s">
        <v>184</v>
      </c>
      <c r="C64" s="1" t="s">
        <v>185</v>
      </c>
      <c r="D64" s="1" t="s">
        <v>14</v>
      </c>
      <c r="E64" s="1" t="s">
        <v>33</v>
      </c>
      <c r="F64" s="1" t="s">
        <v>33</v>
      </c>
      <c r="G64" s="1" t="s">
        <v>186</v>
      </c>
      <c r="H64" s="1" t="s">
        <v>18</v>
      </c>
      <c r="I64" s="1" t="s">
        <v>18</v>
      </c>
      <c r="J64" s="1" t="s">
        <v>34</v>
      </c>
      <c r="K64" s="1" t="s">
        <v>1787</v>
      </c>
      <c r="L64" s="1" t="s">
        <v>17</v>
      </c>
      <c r="M64" s="1" t="s">
        <v>1791</v>
      </c>
      <c r="N64" s="1" t="s">
        <v>17</v>
      </c>
      <c r="O64" s="8"/>
      <c r="P64" s="11" t="s">
        <v>2724</v>
      </c>
    </row>
    <row r="65" spans="1:16" ht="72.5" x14ac:dyDescent="0.3">
      <c r="A65" s="1" t="s">
        <v>112</v>
      </c>
      <c r="B65" s="1" t="s">
        <v>187</v>
      </c>
      <c r="C65" s="1" t="s">
        <v>188</v>
      </c>
      <c r="D65" s="1" t="s">
        <v>14</v>
      </c>
      <c r="E65" s="1" t="s">
        <v>33</v>
      </c>
      <c r="F65" s="1" t="s">
        <v>33</v>
      </c>
      <c r="G65" s="1" t="s">
        <v>189</v>
      </c>
      <c r="H65" s="1" t="s">
        <v>18</v>
      </c>
      <c r="I65" s="1" t="s">
        <v>18</v>
      </c>
      <c r="J65" s="1" t="s">
        <v>34</v>
      </c>
      <c r="K65" s="1" t="s">
        <v>1787</v>
      </c>
      <c r="L65" s="1" t="s">
        <v>17</v>
      </c>
      <c r="M65" s="1" t="s">
        <v>1791</v>
      </c>
      <c r="N65" s="1" t="s">
        <v>17</v>
      </c>
      <c r="O65" s="8"/>
      <c r="P65" s="11" t="s">
        <v>2725</v>
      </c>
    </row>
    <row r="66" spans="1:16" ht="72.5" x14ac:dyDescent="0.3">
      <c r="A66" s="1" t="s">
        <v>112</v>
      </c>
      <c r="B66" s="1" t="s">
        <v>190</v>
      </c>
      <c r="C66" s="1" t="s">
        <v>191</v>
      </c>
      <c r="D66" s="1" t="s">
        <v>14</v>
      </c>
      <c r="E66" s="1" t="s">
        <v>33</v>
      </c>
      <c r="F66" s="1" t="s">
        <v>33</v>
      </c>
      <c r="G66" s="1" t="s">
        <v>192</v>
      </c>
      <c r="H66" s="1" t="s">
        <v>18</v>
      </c>
      <c r="I66" s="1" t="s">
        <v>18</v>
      </c>
      <c r="J66" s="1" t="s">
        <v>34</v>
      </c>
      <c r="K66" s="1" t="s">
        <v>1787</v>
      </c>
      <c r="L66" s="1" t="s">
        <v>17</v>
      </c>
      <c r="M66" s="1" t="s">
        <v>1791</v>
      </c>
      <c r="N66" s="1" t="s">
        <v>17</v>
      </c>
      <c r="O66" s="8"/>
      <c r="P66" s="11" t="s">
        <v>2726</v>
      </c>
    </row>
    <row r="67" spans="1:16" ht="72.5" x14ac:dyDescent="0.3">
      <c r="A67" s="1" t="s">
        <v>112</v>
      </c>
      <c r="B67" s="1" t="s">
        <v>193</v>
      </c>
      <c r="C67" s="1" t="s">
        <v>194</v>
      </c>
      <c r="D67" s="1" t="s">
        <v>17</v>
      </c>
      <c r="E67" s="1" t="s">
        <v>17</v>
      </c>
      <c r="F67" s="1" t="s">
        <v>123</v>
      </c>
      <c r="G67" s="1" t="s">
        <v>17</v>
      </c>
      <c r="H67" s="1" t="s">
        <v>116</v>
      </c>
      <c r="I67" s="1" t="s">
        <v>18</v>
      </c>
      <c r="J67" s="1" t="s">
        <v>17</v>
      </c>
      <c r="K67" s="1" t="s">
        <v>17</v>
      </c>
      <c r="L67" s="1" t="s">
        <v>17</v>
      </c>
      <c r="M67" s="1" t="s">
        <v>17</v>
      </c>
      <c r="N67" s="1" t="s">
        <v>17</v>
      </c>
      <c r="O67" s="8"/>
      <c r="P67" s="11" t="s">
        <v>2727</v>
      </c>
    </row>
    <row r="68" spans="1:16" ht="72.5" x14ac:dyDescent="0.3">
      <c r="A68" s="1" t="s">
        <v>112</v>
      </c>
      <c r="B68" s="1" t="s">
        <v>195</v>
      </c>
      <c r="C68" s="1" t="s">
        <v>196</v>
      </c>
      <c r="D68" s="1" t="s">
        <v>14</v>
      </c>
      <c r="E68" s="1" t="s">
        <v>15</v>
      </c>
      <c r="F68" s="1" t="s">
        <v>16</v>
      </c>
      <c r="G68" s="1" t="s">
        <v>197</v>
      </c>
      <c r="H68" s="1" t="s">
        <v>18</v>
      </c>
      <c r="I68" s="1" t="s">
        <v>18</v>
      </c>
      <c r="J68" s="1" t="s">
        <v>17</v>
      </c>
      <c r="K68" s="1" t="s">
        <v>17</v>
      </c>
      <c r="L68" s="1" t="s">
        <v>17</v>
      </c>
      <c r="M68" s="1" t="s">
        <v>17</v>
      </c>
      <c r="N68" s="1" t="s">
        <v>17</v>
      </c>
      <c r="O68" s="8"/>
      <c r="P68" s="11" t="s">
        <v>2728</v>
      </c>
    </row>
    <row r="69" spans="1:16" ht="72.5" x14ac:dyDescent="0.3">
      <c r="A69" s="1" t="s">
        <v>112</v>
      </c>
      <c r="B69" s="1" t="s">
        <v>198</v>
      </c>
      <c r="C69" s="1" t="s">
        <v>199</v>
      </c>
      <c r="D69" s="1" t="s">
        <v>14</v>
      </c>
      <c r="E69" s="1" t="s">
        <v>15</v>
      </c>
      <c r="F69" s="1" t="s">
        <v>33</v>
      </c>
      <c r="G69" s="1" t="s">
        <v>17</v>
      </c>
      <c r="H69" s="1" t="s">
        <v>18</v>
      </c>
      <c r="I69" s="1" t="s">
        <v>18</v>
      </c>
      <c r="J69" s="1" t="s">
        <v>34</v>
      </c>
      <c r="K69" s="1" t="s">
        <v>1787</v>
      </c>
      <c r="L69" s="1" t="s">
        <v>17</v>
      </c>
      <c r="M69" s="1" t="s">
        <v>1791</v>
      </c>
      <c r="N69" s="1" t="s">
        <v>17</v>
      </c>
      <c r="O69" s="8"/>
      <c r="P69" s="11" t="s">
        <v>2729</v>
      </c>
    </row>
    <row r="70" spans="1:16" ht="72.5" x14ac:dyDescent="0.3">
      <c r="A70" s="1" t="s">
        <v>112</v>
      </c>
      <c r="B70" s="1" t="s">
        <v>200</v>
      </c>
      <c r="C70" s="1" t="s">
        <v>201</v>
      </c>
      <c r="D70" s="1" t="s">
        <v>14</v>
      </c>
      <c r="E70" s="1" t="s">
        <v>33</v>
      </c>
      <c r="F70" s="1" t="s">
        <v>33</v>
      </c>
      <c r="G70" s="1" t="s">
        <v>202</v>
      </c>
      <c r="H70" s="1" t="s">
        <v>18</v>
      </c>
      <c r="I70" s="1" t="s">
        <v>18</v>
      </c>
      <c r="J70" s="1" t="s">
        <v>34</v>
      </c>
      <c r="K70" s="1" t="s">
        <v>1787</v>
      </c>
      <c r="L70" s="1" t="s">
        <v>17</v>
      </c>
      <c r="M70" s="1" t="s">
        <v>1791</v>
      </c>
      <c r="N70" s="1" t="s">
        <v>17</v>
      </c>
      <c r="O70" s="8"/>
      <c r="P70" s="11" t="s">
        <v>2730</v>
      </c>
    </row>
    <row r="71" spans="1:16" ht="72.5" x14ac:dyDescent="0.3">
      <c r="A71" s="1" t="s">
        <v>112</v>
      </c>
      <c r="B71" s="1" t="s">
        <v>203</v>
      </c>
      <c r="C71" s="1" t="s">
        <v>204</v>
      </c>
      <c r="D71" s="1" t="s">
        <v>14</v>
      </c>
      <c r="E71" s="1" t="s">
        <v>15</v>
      </c>
      <c r="F71" s="1" t="s">
        <v>33</v>
      </c>
      <c r="G71" s="1" t="s">
        <v>17</v>
      </c>
      <c r="H71" s="1" t="s">
        <v>18</v>
      </c>
      <c r="I71" s="1" t="s">
        <v>30</v>
      </c>
      <c r="J71" s="1" t="s">
        <v>34</v>
      </c>
      <c r="K71" s="1" t="s">
        <v>1787</v>
      </c>
      <c r="L71" s="1" t="s">
        <v>17</v>
      </c>
      <c r="M71" s="1" t="s">
        <v>1791</v>
      </c>
      <c r="N71" s="1" t="s">
        <v>17</v>
      </c>
      <c r="O71" s="8"/>
      <c r="P71" s="11" t="s">
        <v>2731</v>
      </c>
    </row>
    <row r="72" spans="1:16" ht="72.5" x14ac:dyDescent="0.3">
      <c r="A72" s="1" t="s">
        <v>112</v>
      </c>
      <c r="B72" s="1" t="s">
        <v>205</v>
      </c>
      <c r="C72" s="1" t="s">
        <v>206</v>
      </c>
      <c r="D72" s="1" t="s">
        <v>14</v>
      </c>
      <c r="E72" s="1" t="s">
        <v>33</v>
      </c>
      <c r="F72" s="1" t="s">
        <v>33</v>
      </c>
      <c r="G72" s="1" t="s">
        <v>207</v>
      </c>
      <c r="H72" s="1" t="s">
        <v>18</v>
      </c>
      <c r="I72" s="1" t="s">
        <v>18</v>
      </c>
      <c r="J72" s="1" t="s">
        <v>34</v>
      </c>
      <c r="K72" s="1" t="s">
        <v>1787</v>
      </c>
      <c r="L72" s="1" t="s">
        <v>17</v>
      </c>
      <c r="M72" s="1" t="s">
        <v>1791</v>
      </c>
      <c r="N72" s="1" t="s">
        <v>17</v>
      </c>
      <c r="O72" s="8"/>
      <c r="P72" s="11" t="s">
        <v>2732</v>
      </c>
    </row>
    <row r="73" spans="1:16" ht="72.5" x14ac:dyDescent="0.3">
      <c r="A73" s="1" t="s">
        <v>112</v>
      </c>
      <c r="B73" s="1" t="s">
        <v>208</v>
      </c>
      <c r="C73" s="1" t="s">
        <v>209</v>
      </c>
      <c r="D73" s="1" t="s">
        <v>14</v>
      </c>
      <c r="E73" s="1" t="s">
        <v>33</v>
      </c>
      <c r="F73" s="1" t="s">
        <v>33</v>
      </c>
      <c r="G73" s="1" t="s">
        <v>210</v>
      </c>
      <c r="H73" s="1" t="s">
        <v>18</v>
      </c>
      <c r="I73" s="1" t="s">
        <v>30</v>
      </c>
      <c r="J73" s="1" t="s">
        <v>34</v>
      </c>
      <c r="K73" s="1" t="s">
        <v>1787</v>
      </c>
      <c r="L73" s="1" t="s">
        <v>17</v>
      </c>
      <c r="M73" s="1" t="s">
        <v>1791</v>
      </c>
      <c r="N73" s="1" t="s">
        <v>17</v>
      </c>
      <c r="O73" s="8"/>
      <c r="P73" s="11" t="s">
        <v>2733</v>
      </c>
    </row>
    <row r="74" spans="1:16" ht="72.5" x14ac:dyDescent="0.3">
      <c r="A74" s="1" t="s">
        <v>112</v>
      </c>
      <c r="B74" s="1" t="s">
        <v>211</v>
      </c>
      <c r="C74" s="1" t="s">
        <v>212</v>
      </c>
      <c r="D74" s="1" t="s">
        <v>14</v>
      </c>
      <c r="E74" s="1" t="s">
        <v>33</v>
      </c>
      <c r="F74" s="1" t="s">
        <v>33</v>
      </c>
      <c r="G74" s="1" t="s">
        <v>213</v>
      </c>
      <c r="H74" s="1" t="s">
        <v>18</v>
      </c>
      <c r="I74" s="1" t="s">
        <v>18</v>
      </c>
      <c r="J74" s="1" t="s">
        <v>34</v>
      </c>
      <c r="K74" s="1" t="s">
        <v>1787</v>
      </c>
      <c r="L74" s="1" t="s">
        <v>17</v>
      </c>
      <c r="M74" s="1" t="s">
        <v>1791</v>
      </c>
      <c r="N74" s="1" t="s">
        <v>17</v>
      </c>
      <c r="O74" s="8"/>
      <c r="P74" s="11" t="s">
        <v>2734</v>
      </c>
    </row>
    <row r="75" spans="1:16" ht="72.5" x14ac:dyDescent="0.3">
      <c r="A75" s="1" t="s">
        <v>112</v>
      </c>
      <c r="B75" s="1" t="s">
        <v>214</v>
      </c>
      <c r="C75" s="1" t="s">
        <v>215</v>
      </c>
      <c r="D75" s="1" t="s">
        <v>14</v>
      </c>
      <c r="E75" s="1" t="s">
        <v>15</v>
      </c>
      <c r="F75" s="1" t="s">
        <v>33</v>
      </c>
      <c r="G75" s="1" t="s">
        <v>17</v>
      </c>
      <c r="H75" s="1" t="s">
        <v>18</v>
      </c>
      <c r="I75" s="1" t="s">
        <v>18</v>
      </c>
      <c r="J75" s="1" t="s">
        <v>34</v>
      </c>
      <c r="K75" s="1" t="s">
        <v>1787</v>
      </c>
      <c r="L75" s="1" t="s">
        <v>17</v>
      </c>
      <c r="M75" s="1" t="s">
        <v>1791</v>
      </c>
      <c r="N75" s="1" t="s">
        <v>17</v>
      </c>
      <c r="O75" s="8"/>
      <c r="P75" s="11" t="s">
        <v>2735</v>
      </c>
    </row>
    <row r="76" spans="1:16" ht="72.5" x14ac:dyDescent="0.3">
      <c r="A76" s="1" t="s">
        <v>112</v>
      </c>
      <c r="B76" s="1" t="s">
        <v>216</v>
      </c>
      <c r="C76" s="1" t="s">
        <v>217</v>
      </c>
      <c r="D76" s="1" t="s">
        <v>14</v>
      </c>
      <c r="E76" s="1" t="s">
        <v>15</v>
      </c>
      <c r="F76" s="1" t="s">
        <v>33</v>
      </c>
      <c r="G76" s="1" t="s">
        <v>17</v>
      </c>
      <c r="H76" s="1" t="s">
        <v>18</v>
      </c>
      <c r="I76" s="1" t="s">
        <v>18</v>
      </c>
      <c r="J76" s="1" t="s">
        <v>34</v>
      </c>
      <c r="K76" s="1" t="s">
        <v>1787</v>
      </c>
      <c r="L76" s="1" t="s">
        <v>17</v>
      </c>
      <c r="M76" s="1" t="s">
        <v>1791</v>
      </c>
      <c r="N76" s="1" t="s">
        <v>17</v>
      </c>
      <c r="O76" s="8"/>
      <c r="P76" s="11" t="s">
        <v>2736</v>
      </c>
    </row>
    <row r="77" spans="1:16" ht="72.5" x14ac:dyDescent="0.3">
      <c r="A77" s="1" t="s">
        <v>112</v>
      </c>
      <c r="B77" s="1" t="s">
        <v>218</v>
      </c>
      <c r="C77" s="1" t="s">
        <v>219</v>
      </c>
      <c r="D77" s="1" t="s">
        <v>14</v>
      </c>
      <c r="E77" s="1" t="s">
        <v>15</v>
      </c>
      <c r="F77" s="1" t="s">
        <v>33</v>
      </c>
      <c r="G77" s="1" t="s">
        <v>17</v>
      </c>
      <c r="H77" s="1" t="s">
        <v>18</v>
      </c>
      <c r="I77" s="1" t="s">
        <v>18</v>
      </c>
      <c r="J77" s="1" t="s">
        <v>34</v>
      </c>
      <c r="K77" s="1" t="s">
        <v>1787</v>
      </c>
      <c r="L77" s="1" t="s">
        <v>17</v>
      </c>
      <c r="M77" s="1" t="s">
        <v>1791</v>
      </c>
      <c r="N77" s="1" t="s">
        <v>17</v>
      </c>
      <c r="O77" s="8"/>
      <c r="P77" s="11" t="s">
        <v>2737</v>
      </c>
    </row>
    <row r="78" spans="1:16" ht="72.5" x14ac:dyDescent="0.3">
      <c r="A78" s="1" t="s">
        <v>112</v>
      </c>
      <c r="B78" s="1" t="s">
        <v>220</v>
      </c>
      <c r="C78" s="1" t="s">
        <v>221</v>
      </c>
      <c r="D78" s="1" t="s">
        <v>14</v>
      </c>
      <c r="E78" s="1" t="s">
        <v>15</v>
      </c>
      <c r="F78" s="1" t="s">
        <v>33</v>
      </c>
      <c r="G78" s="1" t="s">
        <v>17</v>
      </c>
      <c r="H78" s="1" t="s">
        <v>18</v>
      </c>
      <c r="I78" s="1" t="s">
        <v>18</v>
      </c>
      <c r="J78" s="1" t="s">
        <v>34</v>
      </c>
      <c r="K78" s="1" t="s">
        <v>1787</v>
      </c>
      <c r="L78" s="1" t="s">
        <v>17</v>
      </c>
      <c r="M78" s="1" t="s">
        <v>1791</v>
      </c>
      <c r="N78" s="1" t="s">
        <v>17</v>
      </c>
      <c r="O78" s="8"/>
      <c r="P78" s="11" t="s">
        <v>2738</v>
      </c>
    </row>
    <row r="79" spans="1:16" ht="72.5" x14ac:dyDescent="0.3">
      <c r="A79" s="1" t="s">
        <v>112</v>
      </c>
      <c r="B79" s="1" t="s">
        <v>222</v>
      </c>
      <c r="C79" s="1" t="s">
        <v>223</v>
      </c>
      <c r="D79" s="1" t="s">
        <v>17</v>
      </c>
      <c r="E79" s="1" t="s">
        <v>15</v>
      </c>
      <c r="F79" s="1" t="s">
        <v>115</v>
      </c>
      <c r="G79" s="1" t="s">
        <v>224</v>
      </c>
      <c r="H79" s="1" t="s">
        <v>116</v>
      </c>
      <c r="I79" s="1" t="s">
        <v>18</v>
      </c>
      <c r="J79" s="1" t="s">
        <v>34</v>
      </c>
      <c r="K79" s="1" t="s">
        <v>1787</v>
      </c>
      <c r="L79" s="1" t="s">
        <v>10</v>
      </c>
      <c r="M79" s="1" t="s">
        <v>1792</v>
      </c>
      <c r="N79" s="1" t="s">
        <v>1793</v>
      </c>
      <c r="O79" s="8"/>
      <c r="P79" s="11" t="s">
        <v>2739</v>
      </c>
    </row>
    <row r="80" spans="1:16" ht="72.5" x14ac:dyDescent="0.3">
      <c r="A80" s="1" t="s">
        <v>112</v>
      </c>
      <c r="B80" s="1" t="s">
        <v>225</v>
      </c>
      <c r="C80" s="1" t="s">
        <v>226</v>
      </c>
      <c r="D80" s="1" t="s">
        <v>17</v>
      </c>
      <c r="E80" s="1" t="s">
        <v>15</v>
      </c>
      <c r="F80" s="1" t="s">
        <v>115</v>
      </c>
      <c r="G80" s="1" t="s">
        <v>227</v>
      </c>
      <c r="H80" s="1" t="s">
        <v>116</v>
      </c>
      <c r="I80" s="1" t="s">
        <v>18</v>
      </c>
      <c r="J80" s="1" t="s">
        <v>34</v>
      </c>
      <c r="K80" s="1" t="s">
        <v>1787</v>
      </c>
      <c r="L80" s="1" t="s">
        <v>10</v>
      </c>
      <c r="M80" s="1" t="s">
        <v>1792</v>
      </c>
      <c r="N80" s="1" t="s">
        <v>1795</v>
      </c>
      <c r="O80" s="8"/>
      <c r="P80" s="11" t="s">
        <v>2740</v>
      </c>
    </row>
    <row r="81" spans="1:16" ht="72.5" x14ac:dyDescent="0.3">
      <c r="A81" s="1" t="s">
        <v>112</v>
      </c>
      <c r="B81" s="1" t="s">
        <v>228</v>
      </c>
      <c r="C81" s="1" t="s">
        <v>229</v>
      </c>
      <c r="D81" s="1" t="s">
        <v>17</v>
      </c>
      <c r="E81" s="1" t="s">
        <v>17</v>
      </c>
      <c r="F81" s="1" t="s">
        <v>123</v>
      </c>
      <c r="G81" s="1" t="s">
        <v>230</v>
      </c>
      <c r="H81" s="1" t="s">
        <v>116</v>
      </c>
      <c r="I81" s="1" t="s">
        <v>30</v>
      </c>
      <c r="J81" s="1" t="s">
        <v>17</v>
      </c>
      <c r="K81" s="1" t="s">
        <v>17</v>
      </c>
      <c r="L81" s="1" t="s">
        <v>17</v>
      </c>
      <c r="M81" s="1" t="s">
        <v>17</v>
      </c>
      <c r="N81" s="1" t="s">
        <v>1794</v>
      </c>
      <c r="O81" s="8"/>
      <c r="P81" s="11" t="s">
        <v>2741</v>
      </c>
    </row>
    <row r="82" spans="1:16" ht="72.5" x14ac:dyDescent="0.3">
      <c r="A82" s="1" t="s">
        <v>112</v>
      </c>
      <c r="B82" s="1" t="s">
        <v>231</v>
      </c>
      <c r="C82" s="1" t="s">
        <v>232</v>
      </c>
      <c r="D82" s="1" t="s">
        <v>17</v>
      </c>
      <c r="E82" s="1" t="s">
        <v>17</v>
      </c>
      <c r="F82" s="1" t="s">
        <v>123</v>
      </c>
      <c r="G82" s="1" t="s">
        <v>233</v>
      </c>
      <c r="H82" s="1" t="s">
        <v>116</v>
      </c>
      <c r="I82" s="1" t="s">
        <v>30</v>
      </c>
      <c r="J82" s="1" t="s">
        <v>17</v>
      </c>
      <c r="K82" s="1" t="s">
        <v>17</v>
      </c>
      <c r="L82" s="1" t="s">
        <v>17</v>
      </c>
      <c r="M82" s="1" t="s">
        <v>17</v>
      </c>
      <c r="N82" s="1" t="s">
        <v>1794</v>
      </c>
      <c r="O82" s="8"/>
      <c r="P82" s="11" t="s">
        <v>2742</v>
      </c>
    </row>
    <row r="83" spans="1:16" ht="72.5" x14ac:dyDescent="0.3">
      <c r="A83" s="1" t="s">
        <v>112</v>
      </c>
      <c r="B83" s="1" t="s">
        <v>234</v>
      </c>
      <c r="C83" s="1" t="s">
        <v>235</v>
      </c>
      <c r="D83" s="1" t="s">
        <v>17</v>
      </c>
      <c r="E83" s="1" t="s">
        <v>15</v>
      </c>
      <c r="F83" s="1" t="s">
        <v>115</v>
      </c>
      <c r="G83" s="1" t="s">
        <v>17</v>
      </c>
      <c r="H83" s="1" t="s">
        <v>116</v>
      </c>
      <c r="I83" s="1" t="s">
        <v>18</v>
      </c>
      <c r="J83" s="1" t="s">
        <v>34</v>
      </c>
      <c r="K83" s="1" t="s">
        <v>1787</v>
      </c>
      <c r="L83" s="1" t="s">
        <v>10</v>
      </c>
      <c r="M83" s="1" t="s">
        <v>1792</v>
      </c>
      <c r="N83" s="1" t="s">
        <v>1793</v>
      </c>
      <c r="O83" s="8"/>
      <c r="P83" s="11" t="s">
        <v>2743</v>
      </c>
    </row>
    <row r="84" spans="1:16" ht="72.5" x14ac:dyDescent="0.3">
      <c r="A84" s="1" t="s">
        <v>112</v>
      </c>
      <c r="B84" s="1" t="s">
        <v>236</v>
      </c>
      <c r="C84" s="1" t="s">
        <v>237</v>
      </c>
      <c r="D84" s="1" t="s">
        <v>14</v>
      </c>
      <c r="E84" s="1" t="s">
        <v>33</v>
      </c>
      <c r="F84" s="1" t="s">
        <v>33</v>
      </c>
      <c r="G84" s="1" t="s">
        <v>238</v>
      </c>
      <c r="H84" s="1" t="s">
        <v>18</v>
      </c>
      <c r="I84" s="1" t="s">
        <v>30</v>
      </c>
      <c r="J84" s="1" t="s">
        <v>34</v>
      </c>
      <c r="K84" s="1" t="s">
        <v>1787</v>
      </c>
      <c r="L84" s="1" t="s">
        <v>17</v>
      </c>
      <c r="M84" s="1" t="s">
        <v>1791</v>
      </c>
      <c r="N84" s="1" t="s">
        <v>17</v>
      </c>
      <c r="O84" s="8"/>
      <c r="P84" s="11" t="s">
        <v>2744</v>
      </c>
    </row>
    <row r="85" spans="1:16" ht="72.5" x14ac:dyDescent="0.3">
      <c r="A85" s="1" t="s">
        <v>112</v>
      </c>
      <c r="B85" s="1" t="s">
        <v>239</v>
      </c>
      <c r="C85" s="1" t="s">
        <v>240</v>
      </c>
      <c r="D85" s="1" t="s">
        <v>17</v>
      </c>
      <c r="E85" s="1" t="s">
        <v>17</v>
      </c>
      <c r="F85" s="1" t="s">
        <v>123</v>
      </c>
      <c r="G85" s="1" t="s">
        <v>241</v>
      </c>
      <c r="H85" s="1" t="s">
        <v>116</v>
      </c>
      <c r="I85" s="1" t="s">
        <v>18</v>
      </c>
      <c r="J85" s="1" t="s">
        <v>17</v>
      </c>
      <c r="K85" s="1" t="s">
        <v>17</v>
      </c>
      <c r="L85" s="1" t="s">
        <v>17</v>
      </c>
      <c r="M85" s="1" t="s">
        <v>17</v>
      </c>
      <c r="N85" s="1" t="s">
        <v>17</v>
      </c>
      <c r="O85" s="8"/>
      <c r="P85" s="11" t="s">
        <v>2745</v>
      </c>
    </row>
    <row r="86" spans="1:16" ht="72.5" x14ac:dyDescent="0.3">
      <c r="A86" s="1" t="s">
        <v>112</v>
      </c>
      <c r="B86" s="1" t="s">
        <v>242</v>
      </c>
      <c r="C86" s="1" t="s">
        <v>243</v>
      </c>
      <c r="D86" s="1" t="s">
        <v>17</v>
      </c>
      <c r="E86" s="1" t="s">
        <v>17</v>
      </c>
      <c r="F86" s="1" t="s">
        <v>123</v>
      </c>
      <c r="G86" s="1" t="s">
        <v>244</v>
      </c>
      <c r="H86" s="1" t="s">
        <v>116</v>
      </c>
      <c r="I86" s="1" t="s">
        <v>18</v>
      </c>
      <c r="J86" s="1" t="s">
        <v>17</v>
      </c>
      <c r="K86" s="1" t="s">
        <v>17</v>
      </c>
      <c r="L86" s="1" t="s">
        <v>17</v>
      </c>
      <c r="M86" s="1" t="s">
        <v>17</v>
      </c>
      <c r="N86" s="1" t="s">
        <v>17</v>
      </c>
      <c r="O86" s="8"/>
      <c r="P86" s="11" t="s">
        <v>2746</v>
      </c>
    </row>
    <row r="87" spans="1:16" ht="72.5" x14ac:dyDescent="0.3">
      <c r="A87" s="1" t="s">
        <v>112</v>
      </c>
      <c r="B87" s="1" t="s">
        <v>245</v>
      </c>
      <c r="C87" s="1" t="s">
        <v>246</v>
      </c>
      <c r="D87" s="1" t="s">
        <v>17</v>
      </c>
      <c r="E87" s="1" t="s">
        <v>17</v>
      </c>
      <c r="F87" s="1" t="s">
        <v>123</v>
      </c>
      <c r="G87" s="1" t="s">
        <v>247</v>
      </c>
      <c r="H87" s="1" t="s">
        <v>116</v>
      </c>
      <c r="I87" s="1" t="s">
        <v>18</v>
      </c>
      <c r="J87" s="1" t="s">
        <v>17</v>
      </c>
      <c r="K87" s="1" t="s">
        <v>17</v>
      </c>
      <c r="L87" s="1" t="s">
        <v>17</v>
      </c>
      <c r="M87" s="1" t="s">
        <v>17</v>
      </c>
      <c r="N87" s="1" t="s">
        <v>17</v>
      </c>
      <c r="O87" s="8"/>
      <c r="P87" s="11" t="s">
        <v>2747</v>
      </c>
    </row>
    <row r="88" spans="1:16" ht="72.5" x14ac:dyDescent="0.3">
      <c r="A88" s="1" t="s">
        <v>112</v>
      </c>
      <c r="B88" s="1" t="s">
        <v>248</v>
      </c>
      <c r="C88" s="1" t="s">
        <v>249</v>
      </c>
      <c r="D88" s="1" t="s">
        <v>17</v>
      </c>
      <c r="E88" s="1" t="s">
        <v>15</v>
      </c>
      <c r="F88" s="1" t="s">
        <v>115</v>
      </c>
      <c r="G88" s="1" t="s">
        <v>250</v>
      </c>
      <c r="H88" s="1" t="s">
        <v>116</v>
      </c>
      <c r="I88" s="1" t="s">
        <v>30</v>
      </c>
      <c r="J88" s="1" t="s">
        <v>34</v>
      </c>
      <c r="K88" s="1" t="s">
        <v>1787</v>
      </c>
      <c r="L88" s="1" t="s">
        <v>17</v>
      </c>
      <c r="M88" s="1" t="s">
        <v>1792</v>
      </c>
      <c r="N88" s="1" t="s">
        <v>17</v>
      </c>
      <c r="O88" s="8"/>
      <c r="P88" s="11" t="s">
        <v>2748</v>
      </c>
    </row>
    <row r="89" spans="1:16" ht="72.5" x14ac:dyDescent="0.3">
      <c r="A89" s="1" t="s">
        <v>112</v>
      </c>
      <c r="B89" s="1" t="s">
        <v>251</v>
      </c>
      <c r="C89" s="1" t="s">
        <v>252</v>
      </c>
      <c r="D89" s="1" t="s">
        <v>14</v>
      </c>
      <c r="E89" s="1" t="s">
        <v>33</v>
      </c>
      <c r="F89" s="1" t="s">
        <v>33</v>
      </c>
      <c r="G89" s="1" t="s">
        <v>253</v>
      </c>
      <c r="H89" s="1" t="s">
        <v>18</v>
      </c>
      <c r="I89" s="1" t="s">
        <v>30</v>
      </c>
      <c r="J89" s="1" t="s">
        <v>34</v>
      </c>
      <c r="K89" s="1" t="s">
        <v>1787</v>
      </c>
      <c r="L89" s="1" t="s">
        <v>10</v>
      </c>
      <c r="M89" s="1" t="s">
        <v>1791</v>
      </c>
      <c r="N89" s="1" t="s">
        <v>1799</v>
      </c>
      <c r="O89" s="8"/>
      <c r="P89" s="11" t="s">
        <v>2749</v>
      </c>
    </row>
    <row r="90" spans="1:16" ht="72.5" x14ac:dyDescent="0.3">
      <c r="A90" s="1" t="s">
        <v>112</v>
      </c>
      <c r="B90" s="1" t="s">
        <v>254</v>
      </c>
      <c r="C90" s="1" t="s">
        <v>255</v>
      </c>
      <c r="D90" s="1" t="s">
        <v>14</v>
      </c>
      <c r="E90" s="1" t="s">
        <v>33</v>
      </c>
      <c r="F90" s="1" t="s">
        <v>33</v>
      </c>
      <c r="G90" s="1" t="s">
        <v>256</v>
      </c>
      <c r="H90" s="1" t="s">
        <v>18</v>
      </c>
      <c r="I90" s="1" t="s">
        <v>30</v>
      </c>
      <c r="J90" s="1" t="s">
        <v>34</v>
      </c>
      <c r="K90" s="1" t="s">
        <v>1787</v>
      </c>
      <c r="L90" s="1" t="s">
        <v>17</v>
      </c>
      <c r="M90" s="1" t="s">
        <v>1791</v>
      </c>
      <c r="N90" s="1" t="s">
        <v>17</v>
      </c>
      <c r="O90" s="8"/>
      <c r="P90" s="11" t="s">
        <v>2750</v>
      </c>
    </row>
    <row r="91" spans="1:16" ht="72.5" x14ac:dyDescent="0.3">
      <c r="A91" s="1" t="s">
        <v>112</v>
      </c>
      <c r="B91" s="1" t="s">
        <v>257</v>
      </c>
      <c r="C91" s="1" t="s">
        <v>258</v>
      </c>
      <c r="D91" s="1" t="s">
        <v>17</v>
      </c>
      <c r="E91" s="1" t="s">
        <v>15</v>
      </c>
      <c r="F91" s="1" t="s">
        <v>115</v>
      </c>
      <c r="G91" s="1" t="s">
        <v>259</v>
      </c>
      <c r="H91" s="1" t="s">
        <v>116</v>
      </c>
      <c r="I91" s="1" t="s">
        <v>30</v>
      </c>
      <c r="J91" s="1" t="s">
        <v>34</v>
      </c>
      <c r="K91" s="1" t="s">
        <v>1787</v>
      </c>
      <c r="L91" s="1" t="s">
        <v>17</v>
      </c>
      <c r="M91" s="1" t="s">
        <v>1792</v>
      </c>
      <c r="N91" s="1" t="s">
        <v>17</v>
      </c>
      <c r="O91" s="8"/>
      <c r="P91" s="11" t="s">
        <v>2751</v>
      </c>
    </row>
    <row r="92" spans="1:16" ht="72.5" x14ac:dyDescent="0.3">
      <c r="A92" s="1" t="s">
        <v>112</v>
      </c>
      <c r="B92" s="1" t="s">
        <v>260</v>
      </c>
      <c r="C92" s="1" t="s">
        <v>261</v>
      </c>
      <c r="D92" s="1" t="s">
        <v>14</v>
      </c>
      <c r="E92" s="1" t="s">
        <v>15</v>
      </c>
      <c r="F92" s="1" t="s">
        <v>33</v>
      </c>
      <c r="G92" s="1" t="s">
        <v>17</v>
      </c>
      <c r="H92" s="1" t="s">
        <v>18</v>
      </c>
      <c r="I92" s="1" t="s">
        <v>30</v>
      </c>
      <c r="J92" s="1" t="s">
        <v>34</v>
      </c>
      <c r="K92" s="1" t="s">
        <v>1787</v>
      </c>
      <c r="L92" s="1" t="s">
        <v>17</v>
      </c>
      <c r="M92" s="1" t="s">
        <v>1791</v>
      </c>
      <c r="N92" s="1" t="s">
        <v>17</v>
      </c>
      <c r="O92" s="8"/>
      <c r="P92" s="11" t="s">
        <v>2752</v>
      </c>
    </row>
    <row r="93" spans="1:16" ht="72.5" x14ac:dyDescent="0.3">
      <c r="A93" s="1" t="s">
        <v>112</v>
      </c>
      <c r="B93" s="1" t="s">
        <v>262</v>
      </c>
      <c r="C93" s="1" t="s">
        <v>263</v>
      </c>
      <c r="D93" s="1" t="s">
        <v>14</v>
      </c>
      <c r="E93" s="1" t="s">
        <v>33</v>
      </c>
      <c r="F93" s="1" t="s">
        <v>33</v>
      </c>
      <c r="G93" s="1" t="s">
        <v>264</v>
      </c>
      <c r="H93" s="1" t="s">
        <v>18</v>
      </c>
      <c r="I93" s="1" t="s">
        <v>30</v>
      </c>
      <c r="J93" s="1" t="s">
        <v>34</v>
      </c>
      <c r="K93" s="1" t="s">
        <v>1787</v>
      </c>
      <c r="L93" s="1" t="s">
        <v>17</v>
      </c>
      <c r="M93" s="1" t="s">
        <v>1791</v>
      </c>
      <c r="N93" s="1" t="s">
        <v>17</v>
      </c>
      <c r="O93" s="8"/>
      <c r="P93" s="11" t="s">
        <v>2753</v>
      </c>
    </row>
    <row r="94" spans="1:16" ht="72.5" x14ac:dyDescent="0.3">
      <c r="A94" s="1" t="s">
        <v>112</v>
      </c>
      <c r="B94" s="1" t="s">
        <v>265</v>
      </c>
      <c r="C94" s="1" t="s">
        <v>266</v>
      </c>
      <c r="D94" s="1" t="s">
        <v>17</v>
      </c>
      <c r="E94" s="1" t="s">
        <v>15</v>
      </c>
      <c r="F94" s="1" t="s">
        <v>123</v>
      </c>
      <c r="G94" s="1" t="s">
        <v>267</v>
      </c>
      <c r="H94" s="1" t="s">
        <v>116</v>
      </c>
      <c r="I94" s="1" t="s">
        <v>18</v>
      </c>
      <c r="J94" s="1" t="s">
        <v>17</v>
      </c>
      <c r="K94" s="1" t="s">
        <v>17</v>
      </c>
      <c r="L94" s="1" t="s">
        <v>17</v>
      </c>
      <c r="M94" s="1" t="s">
        <v>17</v>
      </c>
      <c r="N94" s="1" t="s">
        <v>17</v>
      </c>
      <c r="O94" s="8"/>
      <c r="P94" s="11" t="s">
        <v>2754</v>
      </c>
    </row>
    <row r="95" spans="1:16" ht="72.5" x14ac:dyDescent="0.3">
      <c r="A95" s="1" t="s">
        <v>112</v>
      </c>
      <c r="B95" s="1" t="s">
        <v>268</v>
      </c>
      <c r="C95" s="1" t="s">
        <v>269</v>
      </c>
      <c r="D95" s="1" t="s">
        <v>17</v>
      </c>
      <c r="E95" s="1" t="s">
        <v>15</v>
      </c>
      <c r="F95" s="1" t="s">
        <v>123</v>
      </c>
      <c r="G95" s="1" t="s">
        <v>270</v>
      </c>
      <c r="H95" s="1" t="s">
        <v>116</v>
      </c>
      <c r="I95" s="1" t="s">
        <v>18</v>
      </c>
      <c r="J95" s="1" t="s">
        <v>17</v>
      </c>
      <c r="K95" s="1" t="s">
        <v>17</v>
      </c>
      <c r="L95" s="1" t="s">
        <v>17</v>
      </c>
      <c r="M95" s="1" t="s">
        <v>17</v>
      </c>
      <c r="N95" s="1" t="s">
        <v>17</v>
      </c>
      <c r="O95" s="8"/>
      <c r="P95" s="11" t="s">
        <v>2755</v>
      </c>
    </row>
    <row r="96" spans="1:16" ht="72.5" x14ac:dyDescent="0.3">
      <c r="A96" s="1" t="s">
        <v>112</v>
      </c>
      <c r="B96" s="1" t="s">
        <v>271</v>
      </c>
      <c r="C96" s="1" t="s">
        <v>272</v>
      </c>
      <c r="D96" s="1" t="s">
        <v>17</v>
      </c>
      <c r="E96" s="1" t="s">
        <v>15</v>
      </c>
      <c r="F96" s="1" t="s">
        <v>115</v>
      </c>
      <c r="G96" s="1" t="s">
        <v>273</v>
      </c>
      <c r="H96" s="1" t="s">
        <v>116</v>
      </c>
      <c r="I96" s="1" t="s">
        <v>30</v>
      </c>
      <c r="J96" s="1" t="s">
        <v>34</v>
      </c>
      <c r="K96" s="1" t="s">
        <v>1787</v>
      </c>
      <c r="L96" s="1" t="s">
        <v>17</v>
      </c>
      <c r="M96" s="1" t="s">
        <v>1792</v>
      </c>
      <c r="N96" s="1" t="s">
        <v>17</v>
      </c>
      <c r="O96" s="8"/>
      <c r="P96" s="11" t="s">
        <v>2756</v>
      </c>
    </row>
    <row r="97" spans="1:16" ht="72.5" x14ac:dyDescent="0.3">
      <c r="A97" s="1" t="s">
        <v>112</v>
      </c>
      <c r="B97" s="1" t="s">
        <v>274</v>
      </c>
      <c r="C97" s="1" t="s">
        <v>275</v>
      </c>
      <c r="D97" s="1" t="s">
        <v>17</v>
      </c>
      <c r="E97" s="1" t="s">
        <v>15</v>
      </c>
      <c r="F97" s="1" t="s">
        <v>123</v>
      </c>
      <c r="G97" s="1" t="s">
        <v>276</v>
      </c>
      <c r="H97" s="1" t="s">
        <v>116</v>
      </c>
      <c r="I97" s="1" t="s">
        <v>30</v>
      </c>
      <c r="J97" s="1" t="s">
        <v>17</v>
      </c>
      <c r="K97" s="1" t="s">
        <v>17</v>
      </c>
      <c r="L97" s="1" t="s">
        <v>17</v>
      </c>
      <c r="M97" s="1" t="s">
        <v>17</v>
      </c>
      <c r="N97" s="1" t="s">
        <v>17</v>
      </c>
      <c r="O97" s="8"/>
      <c r="P97" s="11" t="s">
        <v>2757</v>
      </c>
    </row>
    <row r="98" spans="1:16" ht="72.5" x14ac:dyDescent="0.3">
      <c r="A98" s="1" t="s">
        <v>112</v>
      </c>
      <c r="B98" s="1" t="s">
        <v>277</v>
      </c>
      <c r="C98" s="1" t="s">
        <v>278</v>
      </c>
      <c r="D98" s="1" t="s">
        <v>17</v>
      </c>
      <c r="E98" s="1" t="s">
        <v>15</v>
      </c>
      <c r="F98" s="1" t="s">
        <v>123</v>
      </c>
      <c r="G98" s="1" t="s">
        <v>279</v>
      </c>
      <c r="H98" s="1" t="s">
        <v>116</v>
      </c>
      <c r="I98" s="1" t="s">
        <v>18</v>
      </c>
      <c r="J98" s="1" t="s">
        <v>17</v>
      </c>
      <c r="K98" s="1" t="s">
        <v>17</v>
      </c>
      <c r="L98" s="1" t="s">
        <v>17</v>
      </c>
      <c r="M98" s="1" t="s">
        <v>17</v>
      </c>
      <c r="N98" s="1" t="s">
        <v>17</v>
      </c>
      <c r="O98" s="8"/>
      <c r="P98" s="11" t="s">
        <v>2758</v>
      </c>
    </row>
    <row r="99" spans="1:16" ht="72.5" x14ac:dyDescent="0.3">
      <c r="A99" s="1" t="s">
        <v>112</v>
      </c>
      <c r="B99" s="1" t="s">
        <v>280</v>
      </c>
      <c r="C99" s="1" t="s">
        <v>281</v>
      </c>
      <c r="D99" s="1" t="s">
        <v>14</v>
      </c>
      <c r="E99" s="1" t="s">
        <v>33</v>
      </c>
      <c r="F99" s="1" t="s">
        <v>33</v>
      </c>
      <c r="G99" s="1" t="s">
        <v>282</v>
      </c>
      <c r="H99" s="1" t="s">
        <v>18</v>
      </c>
      <c r="I99" s="1" t="s">
        <v>18</v>
      </c>
      <c r="J99" s="1" t="s">
        <v>34</v>
      </c>
      <c r="K99" s="1" t="s">
        <v>1787</v>
      </c>
      <c r="L99" s="1" t="s">
        <v>17</v>
      </c>
      <c r="M99" s="1" t="s">
        <v>1791</v>
      </c>
      <c r="N99" s="1" t="s">
        <v>17</v>
      </c>
      <c r="O99" s="8"/>
      <c r="P99" s="11" t="s">
        <v>2759</v>
      </c>
    </row>
    <row r="100" spans="1:16" ht="72.5" x14ac:dyDescent="0.3">
      <c r="A100" s="1" t="s">
        <v>112</v>
      </c>
      <c r="B100" s="1" t="s">
        <v>283</v>
      </c>
      <c r="C100" s="1" t="s">
        <v>284</v>
      </c>
      <c r="D100" s="1" t="s">
        <v>14</v>
      </c>
      <c r="E100" s="1" t="s">
        <v>33</v>
      </c>
      <c r="F100" s="1" t="s">
        <v>33</v>
      </c>
      <c r="G100" s="1" t="s">
        <v>285</v>
      </c>
      <c r="H100" s="1" t="s">
        <v>18</v>
      </c>
      <c r="I100" s="1" t="s">
        <v>18</v>
      </c>
      <c r="J100" s="1" t="s">
        <v>34</v>
      </c>
      <c r="K100" s="1" t="s">
        <v>1787</v>
      </c>
      <c r="L100" s="1" t="s">
        <v>17</v>
      </c>
      <c r="M100" s="1" t="s">
        <v>1791</v>
      </c>
      <c r="N100" s="1" t="s">
        <v>17</v>
      </c>
      <c r="O100" s="8"/>
      <c r="P100" s="11" t="s">
        <v>2760</v>
      </c>
    </row>
    <row r="101" spans="1:16" ht="72.5" x14ac:dyDescent="0.3">
      <c r="A101" s="1" t="s">
        <v>112</v>
      </c>
      <c r="B101" s="1" t="s">
        <v>286</v>
      </c>
      <c r="C101" s="1" t="s">
        <v>287</v>
      </c>
      <c r="D101" s="1" t="s">
        <v>14</v>
      </c>
      <c r="E101" s="1" t="s">
        <v>33</v>
      </c>
      <c r="F101" s="1" t="s">
        <v>33</v>
      </c>
      <c r="G101" s="1" t="s">
        <v>288</v>
      </c>
      <c r="H101" s="1" t="s">
        <v>18</v>
      </c>
      <c r="I101" s="1" t="s">
        <v>18</v>
      </c>
      <c r="J101" s="1" t="s">
        <v>34</v>
      </c>
      <c r="K101" s="1" t="s">
        <v>1787</v>
      </c>
      <c r="L101" s="1" t="s">
        <v>17</v>
      </c>
      <c r="M101" s="1" t="s">
        <v>1791</v>
      </c>
      <c r="N101" s="1" t="s">
        <v>1798</v>
      </c>
      <c r="O101" s="8"/>
      <c r="P101" s="11" t="s">
        <v>2761</v>
      </c>
    </row>
    <row r="102" spans="1:16" ht="72.5" x14ac:dyDescent="0.3">
      <c r="A102" s="1" t="s">
        <v>112</v>
      </c>
      <c r="B102" s="1" t="s">
        <v>289</v>
      </c>
      <c r="C102" s="1" t="s">
        <v>290</v>
      </c>
      <c r="D102" s="1" t="s">
        <v>17</v>
      </c>
      <c r="E102" s="1" t="s">
        <v>15</v>
      </c>
      <c r="F102" s="1" t="s">
        <v>123</v>
      </c>
      <c r="G102" s="1" t="s">
        <v>291</v>
      </c>
      <c r="H102" s="1" t="s">
        <v>116</v>
      </c>
      <c r="I102" s="1" t="s">
        <v>18</v>
      </c>
      <c r="J102" s="1" t="s">
        <v>17</v>
      </c>
      <c r="K102" s="1" t="s">
        <v>17</v>
      </c>
      <c r="L102" s="1" t="s">
        <v>17</v>
      </c>
      <c r="M102" s="1" t="s">
        <v>17</v>
      </c>
      <c r="N102" s="1" t="s">
        <v>17</v>
      </c>
      <c r="O102" s="8"/>
      <c r="P102" s="11" t="s">
        <v>2762</v>
      </c>
    </row>
    <row r="103" spans="1:16" ht="72.5" x14ac:dyDescent="0.3">
      <c r="A103" s="1" t="s">
        <v>112</v>
      </c>
      <c r="B103" s="1" t="s">
        <v>292</v>
      </c>
      <c r="C103" s="1" t="s">
        <v>293</v>
      </c>
      <c r="D103" s="1" t="s">
        <v>14</v>
      </c>
      <c r="E103" s="1" t="s">
        <v>33</v>
      </c>
      <c r="F103" s="1" t="s">
        <v>33</v>
      </c>
      <c r="G103" s="1" t="s">
        <v>294</v>
      </c>
      <c r="H103" s="1" t="s">
        <v>18</v>
      </c>
      <c r="I103" s="1" t="s">
        <v>18</v>
      </c>
      <c r="J103" s="1" t="s">
        <v>34</v>
      </c>
      <c r="K103" s="1" t="s">
        <v>1787</v>
      </c>
      <c r="L103" s="1" t="s">
        <v>17</v>
      </c>
      <c r="M103" s="1" t="s">
        <v>1791</v>
      </c>
      <c r="N103" s="1" t="s">
        <v>17</v>
      </c>
      <c r="O103" s="8"/>
      <c r="P103" s="11" t="s">
        <v>2763</v>
      </c>
    </row>
    <row r="104" spans="1:16" ht="72.5" x14ac:dyDescent="0.3">
      <c r="A104" s="1" t="s">
        <v>112</v>
      </c>
      <c r="B104" s="1" t="s">
        <v>295</v>
      </c>
      <c r="C104" s="1" t="s">
        <v>296</v>
      </c>
      <c r="D104" s="1" t="s">
        <v>14</v>
      </c>
      <c r="E104" s="1" t="s">
        <v>33</v>
      </c>
      <c r="F104" s="1" t="s">
        <v>33</v>
      </c>
      <c r="G104" s="1" t="s">
        <v>297</v>
      </c>
      <c r="H104" s="1" t="s">
        <v>18</v>
      </c>
      <c r="I104" s="1" t="s">
        <v>18</v>
      </c>
      <c r="J104" s="1" t="s">
        <v>34</v>
      </c>
      <c r="K104" s="1" t="s">
        <v>1787</v>
      </c>
      <c r="L104" s="1" t="s">
        <v>17</v>
      </c>
      <c r="M104" s="1" t="s">
        <v>1791</v>
      </c>
      <c r="N104" s="1" t="s">
        <v>17</v>
      </c>
      <c r="O104" s="8"/>
      <c r="P104" s="11" t="s">
        <v>2764</v>
      </c>
    </row>
    <row r="105" spans="1:16" ht="72.5" x14ac:dyDescent="0.3">
      <c r="A105" s="1" t="s">
        <v>112</v>
      </c>
      <c r="B105" s="1" t="s">
        <v>298</v>
      </c>
      <c r="C105" s="1" t="s">
        <v>299</v>
      </c>
      <c r="D105" s="1" t="s">
        <v>14</v>
      </c>
      <c r="E105" s="1" t="s">
        <v>33</v>
      </c>
      <c r="F105" s="1" t="s">
        <v>33</v>
      </c>
      <c r="G105" s="1" t="s">
        <v>300</v>
      </c>
      <c r="H105" s="1" t="s">
        <v>18</v>
      </c>
      <c r="I105" s="1" t="s">
        <v>18</v>
      </c>
      <c r="J105" s="1" t="s">
        <v>34</v>
      </c>
      <c r="K105" s="1" t="s">
        <v>1787</v>
      </c>
      <c r="L105" s="1" t="s">
        <v>17</v>
      </c>
      <c r="M105" s="1" t="s">
        <v>1791</v>
      </c>
      <c r="N105" s="1" t="s">
        <v>17</v>
      </c>
      <c r="O105" s="8"/>
      <c r="P105" s="11" t="s">
        <v>2765</v>
      </c>
    </row>
    <row r="106" spans="1:16" ht="72.5" x14ac:dyDescent="0.3">
      <c r="A106" s="1" t="s">
        <v>112</v>
      </c>
      <c r="B106" s="1" t="s">
        <v>301</v>
      </c>
      <c r="C106" s="1" t="s">
        <v>302</v>
      </c>
      <c r="D106" s="1" t="s">
        <v>14</v>
      </c>
      <c r="E106" s="1" t="s">
        <v>33</v>
      </c>
      <c r="F106" s="1" t="s">
        <v>33</v>
      </c>
      <c r="G106" s="1" t="s">
        <v>303</v>
      </c>
      <c r="H106" s="1" t="s">
        <v>18</v>
      </c>
      <c r="I106" s="1" t="s">
        <v>30</v>
      </c>
      <c r="J106" s="1" t="s">
        <v>34</v>
      </c>
      <c r="K106" s="1" t="s">
        <v>1787</v>
      </c>
      <c r="L106" s="1" t="s">
        <v>17</v>
      </c>
      <c r="M106" s="1" t="s">
        <v>1791</v>
      </c>
      <c r="N106" s="1" t="s">
        <v>17</v>
      </c>
      <c r="O106" s="8"/>
      <c r="P106" s="11" t="s">
        <v>2766</v>
      </c>
    </row>
    <row r="107" spans="1:16" ht="72.5" x14ac:dyDescent="0.3">
      <c r="A107" s="1" t="s">
        <v>112</v>
      </c>
      <c r="B107" s="1" t="s">
        <v>304</v>
      </c>
      <c r="C107" s="1" t="s">
        <v>305</v>
      </c>
      <c r="D107" s="1" t="s">
        <v>14</v>
      </c>
      <c r="E107" s="1" t="s">
        <v>15</v>
      </c>
      <c r="F107" s="1" t="s">
        <v>33</v>
      </c>
      <c r="G107" s="1" t="s">
        <v>17</v>
      </c>
      <c r="H107" s="1" t="s">
        <v>18</v>
      </c>
      <c r="I107" s="1" t="s">
        <v>18</v>
      </c>
      <c r="J107" s="1" t="s">
        <v>34</v>
      </c>
      <c r="K107" s="1" t="s">
        <v>1787</v>
      </c>
      <c r="L107" s="1" t="s">
        <v>17</v>
      </c>
      <c r="M107" s="1" t="s">
        <v>1791</v>
      </c>
      <c r="N107" s="1" t="s">
        <v>17</v>
      </c>
      <c r="O107" s="8"/>
      <c r="P107" s="11" t="s">
        <v>2767</v>
      </c>
    </row>
    <row r="108" spans="1:16" ht="72.5" x14ac:dyDescent="0.3">
      <c r="A108" s="1" t="s">
        <v>112</v>
      </c>
      <c r="B108" s="1" t="s">
        <v>306</v>
      </c>
      <c r="C108" s="1" t="s">
        <v>307</v>
      </c>
      <c r="D108" s="1" t="s">
        <v>17</v>
      </c>
      <c r="E108" s="1" t="s">
        <v>15</v>
      </c>
      <c r="F108" s="1" t="s">
        <v>115</v>
      </c>
      <c r="G108" s="1" t="s">
        <v>308</v>
      </c>
      <c r="H108" s="1" t="s">
        <v>116</v>
      </c>
      <c r="I108" s="1" t="s">
        <v>18</v>
      </c>
      <c r="J108" s="1" t="s">
        <v>34</v>
      </c>
      <c r="K108" s="1" t="s">
        <v>1787</v>
      </c>
      <c r="L108" s="1" t="s">
        <v>17</v>
      </c>
      <c r="M108" s="1" t="s">
        <v>1792</v>
      </c>
      <c r="N108" s="1" t="s">
        <v>17</v>
      </c>
      <c r="O108" s="8"/>
      <c r="P108" s="11" t="s">
        <v>2768</v>
      </c>
    </row>
    <row r="109" spans="1:16" ht="72.5" x14ac:dyDescent="0.3">
      <c r="A109" s="1" t="s">
        <v>112</v>
      </c>
      <c r="B109" s="1" t="s">
        <v>309</v>
      </c>
      <c r="C109" s="1" t="s">
        <v>310</v>
      </c>
      <c r="D109" s="1" t="s">
        <v>17</v>
      </c>
      <c r="E109" s="1" t="s">
        <v>17</v>
      </c>
      <c r="F109" s="1" t="s">
        <v>123</v>
      </c>
      <c r="G109" s="1" t="s">
        <v>311</v>
      </c>
      <c r="H109" s="1" t="s">
        <v>116</v>
      </c>
      <c r="I109" s="1" t="s">
        <v>30</v>
      </c>
      <c r="J109" s="1" t="s">
        <v>17</v>
      </c>
      <c r="K109" s="1" t="s">
        <v>17</v>
      </c>
      <c r="L109" s="1" t="s">
        <v>17</v>
      </c>
      <c r="M109" s="1" t="s">
        <v>17</v>
      </c>
      <c r="N109" s="1" t="s">
        <v>17</v>
      </c>
      <c r="O109" s="8"/>
      <c r="P109" s="11" t="s">
        <v>2769</v>
      </c>
    </row>
    <row r="110" spans="1:16" ht="72.5" x14ac:dyDescent="0.3">
      <c r="A110" s="1" t="s">
        <v>112</v>
      </c>
      <c r="B110" s="1" t="s">
        <v>312</v>
      </c>
      <c r="C110" s="1" t="s">
        <v>313</v>
      </c>
      <c r="D110" s="1" t="s">
        <v>14</v>
      </c>
      <c r="E110" s="1" t="s">
        <v>33</v>
      </c>
      <c r="F110" s="1" t="s">
        <v>33</v>
      </c>
      <c r="G110" s="1" t="s">
        <v>314</v>
      </c>
      <c r="H110" s="1" t="s">
        <v>18</v>
      </c>
      <c r="I110" s="1" t="s">
        <v>18</v>
      </c>
      <c r="J110" s="1" t="s">
        <v>34</v>
      </c>
      <c r="K110" s="1" t="s">
        <v>1787</v>
      </c>
      <c r="L110" s="1" t="s">
        <v>17</v>
      </c>
      <c r="M110" s="1" t="s">
        <v>1791</v>
      </c>
      <c r="N110" s="1" t="s">
        <v>17</v>
      </c>
      <c r="O110" s="8"/>
      <c r="P110" s="11" t="s">
        <v>2770</v>
      </c>
    </row>
    <row r="111" spans="1:16" ht="72.5" x14ac:dyDescent="0.3">
      <c r="A111" s="1" t="s">
        <v>112</v>
      </c>
      <c r="B111" s="1" t="s">
        <v>315</v>
      </c>
      <c r="C111" s="1" t="s">
        <v>316</v>
      </c>
      <c r="D111" s="1" t="s">
        <v>17</v>
      </c>
      <c r="E111" s="1" t="s">
        <v>15</v>
      </c>
      <c r="F111" s="1" t="s">
        <v>115</v>
      </c>
      <c r="G111" s="1" t="s">
        <v>317</v>
      </c>
      <c r="H111" s="1" t="s">
        <v>116</v>
      </c>
      <c r="I111" s="1" t="s">
        <v>30</v>
      </c>
      <c r="J111" s="1" t="s">
        <v>34</v>
      </c>
      <c r="K111" s="1" t="s">
        <v>1787</v>
      </c>
      <c r="L111" s="1" t="s">
        <v>17</v>
      </c>
      <c r="M111" s="1" t="s">
        <v>1792</v>
      </c>
      <c r="N111" s="1" t="s">
        <v>17</v>
      </c>
      <c r="O111" s="8"/>
      <c r="P111" s="11" t="s">
        <v>2771</v>
      </c>
    </row>
    <row r="112" spans="1:16" ht="72.5" x14ac:dyDescent="0.3">
      <c r="A112" s="1" t="s">
        <v>112</v>
      </c>
      <c r="B112" s="1" t="s">
        <v>318</v>
      </c>
      <c r="C112" s="1" t="s">
        <v>319</v>
      </c>
      <c r="D112" s="1" t="s">
        <v>17</v>
      </c>
      <c r="E112" s="1" t="s">
        <v>17</v>
      </c>
      <c r="F112" s="1" t="s">
        <v>123</v>
      </c>
      <c r="G112" s="1" t="s">
        <v>320</v>
      </c>
      <c r="H112" s="1" t="s">
        <v>116</v>
      </c>
      <c r="I112" s="1" t="s">
        <v>30</v>
      </c>
      <c r="J112" s="1" t="s">
        <v>17</v>
      </c>
      <c r="K112" s="1" t="s">
        <v>17</v>
      </c>
      <c r="L112" s="1" t="s">
        <v>17</v>
      </c>
      <c r="M112" s="1" t="s">
        <v>17</v>
      </c>
      <c r="N112" s="1" t="s">
        <v>17</v>
      </c>
      <c r="O112" s="8"/>
      <c r="P112" s="11" t="s">
        <v>2772</v>
      </c>
    </row>
    <row r="113" spans="1:16" ht="72.5" x14ac:dyDescent="0.3">
      <c r="A113" s="1" t="s">
        <v>112</v>
      </c>
      <c r="B113" s="1" t="s">
        <v>321</v>
      </c>
      <c r="C113" s="1" t="s">
        <v>322</v>
      </c>
      <c r="D113" s="1" t="s">
        <v>14</v>
      </c>
      <c r="E113" s="1" t="s">
        <v>33</v>
      </c>
      <c r="F113" s="1" t="s">
        <v>33</v>
      </c>
      <c r="G113" s="1" t="s">
        <v>323</v>
      </c>
      <c r="H113" s="1" t="s">
        <v>18</v>
      </c>
      <c r="I113" s="1" t="s">
        <v>18</v>
      </c>
      <c r="J113" s="1" t="s">
        <v>34</v>
      </c>
      <c r="K113" s="1" t="s">
        <v>1787</v>
      </c>
      <c r="L113" s="1" t="s">
        <v>17</v>
      </c>
      <c r="M113" s="1" t="s">
        <v>1791</v>
      </c>
      <c r="N113" s="1" t="s">
        <v>17</v>
      </c>
      <c r="O113" s="8"/>
      <c r="P113" s="11" t="s">
        <v>2773</v>
      </c>
    </row>
    <row r="114" spans="1:16" ht="72.5" x14ac:dyDescent="0.3">
      <c r="A114" s="1" t="s">
        <v>112</v>
      </c>
      <c r="B114" s="1" t="s">
        <v>324</v>
      </c>
      <c r="C114" s="1" t="s">
        <v>325</v>
      </c>
      <c r="D114" s="1" t="s">
        <v>14</v>
      </c>
      <c r="E114" s="1" t="s">
        <v>33</v>
      </c>
      <c r="F114" s="1" t="s">
        <v>33</v>
      </c>
      <c r="G114" s="1" t="s">
        <v>326</v>
      </c>
      <c r="H114" s="1" t="s">
        <v>18</v>
      </c>
      <c r="I114" s="1" t="s">
        <v>18</v>
      </c>
      <c r="J114" s="1" t="s">
        <v>34</v>
      </c>
      <c r="K114" s="1" t="s">
        <v>1787</v>
      </c>
      <c r="L114" s="1" t="s">
        <v>17</v>
      </c>
      <c r="M114" s="1" t="s">
        <v>1791</v>
      </c>
      <c r="N114" s="1" t="s">
        <v>17</v>
      </c>
      <c r="O114" s="8"/>
      <c r="P114" s="11" t="s">
        <v>2774</v>
      </c>
    </row>
    <row r="115" spans="1:16" ht="72.5" x14ac:dyDescent="0.3">
      <c r="A115" s="1" t="s">
        <v>112</v>
      </c>
      <c r="B115" s="1" t="s">
        <v>327</v>
      </c>
      <c r="C115" s="1" t="s">
        <v>328</v>
      </c>
      <c r="D115" s="1" t="s">
        <v>17</v>
      </c>
      <c r="E115" s="1" t="s">
        <v>15</v>
      </c>
      <c r="F115" s="1" t="s">
        <v>115</v>
      </c>
      <c r="G115" s="1" t="s">
        <v>329</v>
      </c>
      <c r="H115" s="1" t="s">
        <v>116</v>
      </c>
      <c r="I115" s="1" t="s">
        <v>18</v>
      </c>
      <c r="J115" s="1" t="s">
        <v>34</v>
      </c>
      <c r="K115" s="1" t="s">
        <v>1787</v>
      </c>
      <c r="L115" s="1" t="s">
        <v>10</v>
      </c>
      <c r="M115" s="1" t="s">
        <v>1792</v>
      </c>
      <c r="N115" s="1" t="s">
        <v>1795</v>
      </c>
      <c r="O115" s="8"/>
      <c r="P115" s="11" t="s">
        <v>2775</v>
      </c>
    </row>
    <row r="116" spans="1:16" ht="72.5" x14ac:dyDescent="0.3">
      <c r="A116" s="1" t="s">
        <v>112</v>
      </c>
      <c r="B116" s="1" t="s">
        <v>330</v>
      </c>
      <c r="C116" s="1" t="s">
        <v>331</v>
      </c>
      <c r="D116" s="1" t="s">
        <v>17</v>
      </c>
      <c r="E116" s="1" t="s">
        <v>15</v>
      </c>
      <c r="F116" s="1" t="s">
        <v>115</v>
      </c>
      <c r="G116" s="1" t="s">
        <v>332</v>
      </c>
      <c r="H116" s="1" t="s">
        <v>116</v>
      </c>
      <c r="I116" s="1" t="s">
        <v>18</v>
      </c>
      <c r="J116" s="1" t="s">
        <v>34</v>
      </c>
      <c r="K116" s="1" t="s">
        <v>1787</v>
      </c>
      <c r="L116" s="1" t="s">
        <v>10</v>
      </c>
      <c r="M116" s="1" t="s">
        <v>1792</v>
      </c>
      <c r="N116" s="1" t="s">
        <v>1795</v>
      </c>
      <c r="O116" s="8"/>
      <c r="P116" s="11" t="s">
        <v>2776</v>
      </c>
    </row>
    <row r="117" spans="1:16" ht="72.5" x14ac:dyDescent="0.3">
      <c r="A117" s="1" t="s">
        <v>112</v>
      </c>
      <c r="B117" s="1" t="s">
        <v>336</v>
      </c>
      <c r="C117" s="1" t="s">
        <v>337</v>
      </c>
      <c r="D117" s="1" t="s">
        <v>17</v>
      </c>
      <c r="E117" s="1" t="s">
        <v>15</v>
      </c>
      <c r="F117" s="1" t="s">
        <v>123</v>
      </c>
      <c r="G117" s="1" t="s">
        <v>338</v>
      </c>
      <c r="H117" s="1" t="s">
        <v>116</v>
      </c>
      <c r="I117" s="1" t="s">
        <v>18</v>
      </c>
      <c r="J117" s="1" t="s">
        <v>17</v>
      </c>
      <c r="K117" s="1" t="s">
        <v>17</v>
      </c>
      <c r="L117" s="1" t="s">
        <v>17</v>
      </c>
      <c r="M117" s="1" t="s">
        <v>17</v>
      </c>
      <c r="N117" s="1" t="s">
        <v>17</v>
      </c>
      <c r="O117" s="8"/>
      <c r="P117" s="11" t="s">
        <v>2777</v>
      </c>
    </row>
    <row r="118" spans="1:16" ht="72.5" x14ac:dyDescent="0.3">
      <c r="A118" s="1" t="s">
        <v>112</v>
      </c>
      <c r="B118" s="1" t="s">
        <v>339</v>
      </c>
      <c r="C118" s="1" t="s">
        <v>340</v>
      </c>
      <c r="D118" s="1" t="s">
        <v>17</v>
      </c>
      <c r="E118" s="1" t="s">
        <v>15</v>
      </c>
      <c r="F118" s="1" t="s">
        <v>123</v>
      </c>
      <c r="G118" s="1" t="s">
        <v>341</v>
      </c>
      <c r="H118" s="1" t="s">
        <v>116</v>
      </c>
      <c r="I118" s="1" t="s">
        <v>18</v>
      </c>
      <c r="J118" s="1" t="s">
        <v>17</v>
      </c>
      <c r="K118" s="1" t="s">
        <v>17</v>
      </c>
      <c r="L118" s="1" t="s">
        <v>17</v>
      </c>
      <c r="M118" s="1" t="s">
        <v>17</v>
      </c>
      <c r="N118" s="1" t="s">
        <v>17</v>
      </c>
      <c r="O118" s="8"/>
      <c r="P118" s="11" t="s">
        <v>2778</v>
      </c>
    </row>
    <row r="119" spans="1:16" ht="72.5" x14ac:dyDescent="0.3">
      <c r="A119" s="1" t="s">
        <v>112</v>
      </c>
      <c r="B119" s="1" t="s">
        <v>342</v>
      </c>
      <c r="C119" s="1" t="s">
        <v>343</v>
      </c>
      <c r="D119" s="1" t="s">
        <v>14</v>
      </c>
      <c r="E119" s="1" t="s">
        <v>33</v>
      </c>
      <c r="F119" s="1" t="s">
        <v>33</v>
      </c>
      <c r="G119" s="1" t="s">
        <v>344</v>
      </c>
      <c r="H119" s="1" t="s">
        <v>18</v>
      </c>
      <c r="I119" s="1" t="s">
        <v>18</v>
      </c>
      <c r="J119" s="1" t="s">
        <v>34</v>
      </c>
      <c r="K119" s="1" t="s">
        <v>1787</v>
      </c>
      <c r="L119" s="1" t="s">
        <v>17</v>
      </c>
      <c r="M119" s="1" t="s">
        <v>1791</v>
      </c>
      <c r="N119" s="1" t="s">
        <v>17</v>
      </c>
      <c r="O119" s="8"/>
      <c r="P119" s="11" t="s">
        <v>2779</v>
      </c>
    </row>
    <row r="120" spans="1:16" ht="72.5" x14ac:dyDescent="0.3">
      <c r="A120" s="1" t="s">
        <v>112</v>
      </c>
      <c r="B120" s="1" t="s">
        <v>345</v>
      </c>
      <c r="C120" s="1" t="s">
        <v>346</v>
      </c>
      <c r="D120" s="1" t="s">
        <v>14</v>
      </c>
      <c r="E120" s="1" t="s">
        <v>33</v>
      </c>
      <c r="F120" s="1" t="s">
        <v>33</v>
      </c>
      <c r="G120" s="1" t="s">
        <v>347</v>
      </c>
      <c r="H120" s="1" t="s">
        <v>18</v>
      </c>
      <c r="I120" s="1" t="s">
        <v>18</v>
      </c>
      <c r="J120" s="1" t="s">
        <v>34</v>
      </c>
      <c r="K120" s="1" t="s">
        <v>1787</v>
      </c>
      <c r="L120" s="1" t="s">
        <v>17</v>
      </c>
      <c r="M120" s="1" t="s">
        <v>1791</v>
      </c>
      <c r="N120" s="1" t="s">
        <v>17</v>
      </c>
      <c r="O120" s="8"/>
      <c r="P120" s="11" t="s">
        <v>2780</v>
      </c>
    </row>
    <row r="121" spans="1:16" ht="72.5" x14ac:dyDescent="0.3">
      <c r="A121" s="1" t="s">
        <v>112</v>
      </c>
      <c r="B121" s="1" t="s">
        <v>348</v>
      </c>
      <c r="C121" s="1" t="s">
        <v>349</v>
      </c>
      <c r="D121" s="1" t="s">
        <v>14</v>
      </c>
      <c r="E121" s="1" t="s">
        <v>33</v>
      </c>
      <c r="F121" s="1" t="s">
        <v>33</v>
      </c>
      <c r="G121" s="1" t="s">
        <v>350</v>
      </c>
      <c r="H121" s="1" t="s">
        <v>18</v>
      </c>
      <c r="I121" s="1" t="s">
        <v>18</v>
      </c>
      <c r="J121" s="1" t="s">
        <v>34</v>
      </c>
      <c r="K121" s="1" t="s">
        <v>1787</v>
      </c>
      <c r="L121" s="1" t="s">
        <v>17</v>
      </c>
      <c r="M121" s="1" t="s">
        <v>1791</v>
      </c>
      <c r="N121" s="1" t="s">
        <v>17</v>
      </c>
      <c r="O121" s="8"/>
      <c r="P121" s="11" t="s">
        <v>2781</v>
      </c>
    </row>
    <row r="122" spans="1:16" ht="72.5" x14ac:dyDescent="0.3">
      <c r="A122" s="1" t="s">
        <v>112</v>
      </c>
      <c r="B122" s="1" t="s">
        <v>351</v>
      </c>
      <c r="C122" s="1" t="s">
        <v>352</v>
      </c>
      <c r="D122" s="1" t="s">
        <v>17</v>
      </c>
      <c r="E122" s="1" t="s">
        <v>15</v>
      </c>
      <c r="F122" s="1" t="s">
        <v>123</v>
      </c>
      <c r="G122" s="1" t="s">
        <v>353</v>
      </c>
      <c r="H122" s="1" t="s">
        <v>116</v>
      </c>
      <c r="I122" s="1" t="s">
        <v>18</v>
      </c>
      <c r="J122" s="1" t="s">
        <v>17</v>
      </c>
      <c r="K122" s="1" t="s">
        <v>17</v>
      </c>
      <c r="L122" s="1" t="s">
        <v>17</v>
      </c>
      <c r="M122" s="1" t="s">
        <v>17</v>
      </c>
      <c r="N122" s="1" t="s">
        <v>17</v>
      </c>
      <c r="O122" s="8"/>
      <c r="P122" s="11" t="s">
        <v>2782</v>
      </c>
    </row>
    <row r="123" spans="1:16" ht="72.5" x14ac:dyDescent="0.3">
      <c r="A123" s="1" t="s">
        <v>112</v>
      </c>
      <c r="B123" s="1" t="s">
        <v>354</v>
      </c>
      <c r="C123" s="1" t="s">
        <v>355</v>
      </c>
      <c r="D123" s="1" t="s">
        <v>14</v>
      </c>
      <c r="E123" s="1" t="s">
        <v>33</v>
      </c>
      <c r="F123" s="1" t="s">
        <v>33</v>
      </c>
      <c r="G123" s="1" t="s">
        <v>356</v>
      </c>
      <c r="H123" s="1" t="s">
        <v>18</v>
      </c>
      <c r="I123" s="1" t="s">
        <v>18</v>
      </c>
      <c r="J123" s="1" t="s">
        <v>34</v>
      </c>
      <c r="K123" s="1" t="s">
        <v>1787</v>
      </c>
      <c r="L123" s="1" t="s">
        <v>17</v>
      </c>
      <c r="M123" s="1" t="s">
        <v>1791</v>
      </c>
      <c r="N123" s="1" t="s">
        <v>17</v>
      </c>
      <c r="O123" s="8"/>
      <c r="P123" s="11" t="s">
        <v>2783</v>
      </c>
    </row>
    <row r="124" spans="1:16" ht="72.5" x14ac:dyDescent="0.3">
      <c r="A124" s="1" t="s">
        <v>112</v>
      </c>
      <c r="B124" s="1" t="s">
        <v>357</v>
      </c>
      <c r="C124" s="1" t="s">
        <v>358</v>
      </c>
      <c r="D124" s="1" t="s">
        <v>14</v>
      </c>
      <c r="E124" s="1" t="s">
        <v>33</v>
      </c>
      <c r="F124" s="1" t="s">
        <v>33</v>
      </c>
      <c r="G124" s="1" t="s">
        <v>359</v>
      </c>
      <c r="H124" s="1" t="s">
        <v>18</v>
      </c>
      <c r="I124" s="1" t="s">
        <v>30</v>
      </c>
      <c r="J124" s="1" t="s">
        <v>34</v>
      </c>
      <c r="K124" s="1" t="s">
        <v>1787</v>
      </c>
      <c r="L124" s="1" t="s">
        <v>17</v>
      </c>
      <c r="M124" s="1" t="s">
        <v>1791</v>
      </c>
      <c r="N124" s="1" t="s">
        <v>17</v>
      </c>
      <c r="O124" s="8"/>
      <c r="P124" s="11" t="s">
        <v>2784</v>
      </c>
    </row>
    <row r="125" spans="1:16" ht="72.5" x14ac:dyDescent="0.3">
      <c r="A125" s="1" t="s">
        <v>112</v>
      </c>
      <c r="B125" s="1" t="s">
        <v>360</v>
      </c>
      <c r="C125" s="1" t="s">
        <v>361</v>
      </c>
      <c r="D125" s="1" t="s">
        <v>14</v>
      </c>
      <c r="E125" s="1" t="s">
        <v>33</v>
      </c>
      <c r="F125" s="1" t="s">
        <v>33</v>
      </c>
      <c r="G125" s="1" t="s">
        <v>362</v>
      </c>
      <c r="H125" s="1" t="s">
        <v>18</v>
      </c>
      <c r="I125" s="1" t="s">
        <v>18</v>
      </c>
      <c r="J125" s="1" t="s">
        <v>34</v>
      </c>
      <c r="K125" s="1" t="s">
        <v>1787</v>
      </c>
      <c r="L125" s="1" t="s">
        <v>17</v>
      </c>
      <c r="M125" s="1" t="s">
        <v>1791</v>
      </c>
      <c r="N125" s="1" t="s">
        <v>17</v>
      </c>
      <c r="O125" s="8"/>
      <c r="P125" s="11" t="s">
        <v>2785</v>
      </c>
    </row>
    <row r="126" spans="1:16" ht="72.5" x14ac:dyDescent="0.3">
      <c r="A126" s="1" t="s">
        <v>112</v>
      </c>
      <c r="B126" s="1" t="s">
        <v>363</v>
      </c>
      <c r="C126" s="1" t="s">
        <v>364</v>
      </c>
      <c r="D126" s="1" t="s">
        <v>14</v>
      </c>
      <c r="E126" s="1" t="s">
        <v>33</v>
      </c>
      <c r="F126" s="1" t="s">
        <v>33</v>
      </c>
      <c r="G126" s="1" t="s">
        <v>365</v>
      </c>
      <c r="H126" s="1" t="s">
        <v>18</v>
      </c>
      <c r="I126" s="1" t="s">
        <v>18</v>
      </c>
      <c r="J126" s="1" t="s">
        <v>34</v>
      </c>
      <c r="K126" s="1" t="s">
        <v>1787</v>
      </c>
      <c r="L126" s="1" t="s">
        <v>17</v>
      </c>
      <c r="M126" s="1" t="s">
        <v>1791</v>
      </c>
      <c r="N126" s="1" t="s">
        <v>17</v>
      </c>
      <c r="O126" s="8"/>
      <c r="P126" s="11" t="s">
        <v>2786</v>
      </c>
    </row>
    <row r="127" spans="1:16" ht="72.5" x14ac:dyDescent="0.3">
      <c r="A127" s="1" t="s">
        <v>112</v>
      </c>
      <c r="B127" s="1" t="s">
        <v>366</v>
      </c>
      <c r="C127" s="1" t="s">
        <v>367</v>
      </c>
      <c r="D127" s="1" t="s">
        <v>17</v>
      </c>
      <c r="E127" s="1" t="s">
        <v>15</v>
      </c>
      <c r="F127" s="1" t="s">
        <v>115</v>
      </c>
      <c r="G127" s="1" t="s">
        <v>368</v>
      </c>
      <c r="H127" s="1" t="s">
        <v>116</v>
      </c>
      <c r="I127" s="1" t="s">
        <v>18</v>
      </c>
      <c r="J127" s="1" t="s">
        <v>34</v>
      </c>
      <c r="K127" s="1" t="s">
        <v>1787</v>
      </c>
      <c r="L127" s="1" t="s">
        <v>10</v>
      </c>
      <c r="M127" s="1" t="s">
        <v>1792</v>
      </c>
      <c r="N127" s="1" t="s">
        <v>1795</v>
      </c>
      <c r="O127" s="8"/>
      <c r="P127" s="11" t="s">
        <v>2787</v>
      </c>
    </row>
    <row r="128" spans="1:16" ht="72.5" x14ac:dyDescent="0.3">
      <c r="A128" s="1" t="s">
        <v>112</v>
      </c>
      <c r="B128" s="1" t="s">
        <v>369</v>
      </c>
      <c r="C128" s="1" t="s">
        <v>370</v>
      </c>
      <c r="D128" s="1" t="s">
        <v>14</v>
      </c>
      <c r="E128" s="1" t="s">
        <v>15</v>
      </c>
      <c r="F128" s="1" t="s">
        <v>33</v>
      </c>
      <c r="G128" s="1" t="s">
        <v>371</v>
      </c>
      <c r="H128" s="1" t="s">
        <v>18</v>
      </c>
      <c r="I128" s="1" t="s">
        <v>18</v>
      </c>
      <c r="J128" s="1" t="s">
        <v>34</v>
      </c>
      <c r="K128" s="1" t="s">
        <v>1787</v>
      </c>
      <c r="L128" s="1" t="s">
        <v>17</v>
      </c>
      <c r="M128" s="1" t="s">
        <v>1791</v>
      </c>
      <c r="N128" s="1" t="s">
        <v>17</v>
      </c>
      <c r="O128" s="8"/>
      <c r="P128" s="11" t="s">
        <v>2788</v>
      </c>
    </row>
    <row r="129" spans="1:16" ht="72.5" x14ac:dyDescent="0.3">
      <c r="A129" s="1" t="s">
        <v>112</v>
      </c>
      <c r="B129" s="1" t="s">
        <v>372</v>
      </c>
      <c r="C129" s="1" t="s">
        <v>373</v>
      </c>
      <c r="D129" s="1" t="s">
        <v>14</v>
      </c>
      <c r="E129" s="1" t="s">
        <v>33</v>
      </c>
      <c r="F129" s="1" t="s">
        <v>33</v>
      </c>
      <c r="G129" s="1" t="s">
        <v>374</v>
      </c>
      <c r="H129" s="1" t="s">
        <v>18</v>
      </c>
      <c r="I129" s="1" t="s">
        <v>18</v>
      </c>
      <c r="J129" s="1" t="s">
        <v>34</v>
      </c>
      <c r="K129" s="1" t="s">
        <v>1787</v>
      </c>
      <c r="L129" s="1" t="s">
        <v>17</v>
      </c>
      <c r="M129" s="1" t="s">
        <v>1791</v>
      </c>
      <c r="N129" s="1" t="s">
        <v>17</v>
      </c>
      <c r="O129" s="8"/>
      <c r="P129" s="11" t="s">
        <v>2789</v>
      </c>
    </row>
    <row r="130" spans="1:16" ht="72.5" x14ac:dyDescent="0.3">
      <c r="A130" s="1" t="s">
        <v>112</v>
      </c>
      <c r="B130" s="1" t="s">
        <v>375</v>
      </c>
      <c r="C130" s="1" t="s">
        <v>376</v>
      </c>
      <c r="D130" s="1" t="s">
        <v>14</v>
      </c>
      <c r="E130" s="1" t="s">
        <v>15</v>
      </c>
      <c r="F130" s="1" t="s">
        <v>33</v>
      </c>
      <c r="G130" s="1" t="s">
        <v>377</v>
      </c>
      <c r="H130" s="1" t="s">
        <v>18</v>
      </c>
      <c r="I130" s="1" t="s">
        <v>18</v>
      </c>
      <c r="J130" s="1" t="s">
        <v>34</v>
      </c>
      <c r="K130" s="1" t="s">
        <v>1787</v>
      </c>
      <c r="L130" s="1" t="s">
        <v>17</v>
      </c>
      <c r="M130" s="1" t="s">
        <v>1791</v>
      </c>
      <c r="N130" s="1" t="s">
        <v>17</v>
      </c>
      <c r="O130" s="8"/>
      <c r="P130" s="11" t="s">
        <v>2790</v>
      </c>
    </row>
    <row r="131" spans="1:16" ht="72.5" x14ac:dyDescent="0.3">
      <c r="A131" s="1" t="s">
        <v>112</v>
      </c>
      <c r="B131" s="1" t="s">
        <v>378</v>
      </c>
      <c r="C131" s="1" t="s">
        <v>379</v>
      </c>
      <c r="D131" s="1" t="s">
        <v>14</v>
      </c>
      <c r="E131" s="1" t="s">
        <v>15</v>
      </c>
      <c r="F131" s="1" t="s">
        <v>33</v>
      </c>
      <c r="G131" s="1" t="s">
        <v>380</v>
      </c>
      <c r="H131" s="1" t="s">
        <v>18</v>
      </c>
      <c r="I131" s="1" t="s">
        <v>18</v>
      </c>
      <c r="J131" s="1" t="s">
        <v>34</v>
      </c>
      <c r="K131" s="1" t="s">
        <v>1787</v>
      </c>
      <c r="L131" s="1" t="s">
        <v>17</v>
      </c>
      <c r="M131" s="1" t="s">
        <v>1791</v>
      </c>
      <c r="N131" s="1" t="s">
        <v>17</v>
      </c>
      <c r="O131" s="8"/>
      <c r="P131" s="11" t="s">
        <v>2791</v>
      </c>
    </row>
    <row r="132" spans="1:16" ht="72.5" x14ac:dyDescent="0.3">
      <c r="A132" s="1" t="s">
        <v>112</v>
      </c>
      <c r="B132" s="1" t="s">
        <v>381</v>
      </c>
      <c r="C132" s="1" t="s">
        <v>382</v>
      </c>
      <c r="D132" s="1" t="s">
        <v>14</v>
      </c>
      <c r="E132" s="1" t="s">
        <v>15</v>
      </c>
      <c r="F132" s="1" t="s">
        <v>33</v>
      </c>
      <c r="G132" s="1" t="s">
        <v>383</v>
      </c>
      <c r="H132" s="1" t="s">
        <v>18</v>
      </c>
      <c r="I132" s="1" t="s">
        <v>18</v>
      </c>
      <c r="J132" s="1" t="s">
        <v>34</v>
      </c>
      <c r="K132" s="1" t="s">
        <v>1787</v>
      </c>
      <c r="L132" s="1" t="s">
        <v>17</v>
      </c>
      <c r="M132" s="1" t="s">
        <v>1791</v>
      </c>
      <c r="N132" s="1" t="s">
        <v>1796</v>
      </c>
      <c r="O132" s="8"/>
      <c r="P132" s="11" t="s">
        <v>2792</v>
      </c>
    </row>
    <row r="133" spans="1:16" ht="72.5" x14ac:dyDescent="0.3">
      <c r="A133" s="1" t="s">
        <v>112</v>
      </c>
      <c r="B133" s="1" t="s">
        <v>384</v>
      </c>
      <c r="C133" s="1" t="s">
        <v>385</v>
      </c>
      <c r="D133" s="1" t="s">
        <v>14</v>
      </c>
      <c r="E133" s="1" t="s">
        <v>15</v>
      </c>
      <c r="F133" s="1" t="s">
        <v>33</v>
      </c>
      <c r="G133" s="1" t="s">
        <v>386</v>
      </c>
      <c r="H133" s="1" t="s">
        <v>18</v>
      </c>
      <c r="I133" s="1" t="s">
        <v>18</v>
      </c>
      <c r="J133" s="1" t="s">
        <v>34</v>
      </c>
      <c r="K133" s="1" t="s">
        <v>1787</v>
      </c>
      <c r="L133" s="1" t="s">
        <v>17</v>
      </c>
      <c r="M133" s="1" t="s">
        <v>1791</v>
      </c>
      <c r="N133" s="1" t="s">
        <v>17</v>
      </c>
      <c r="O133" s="8"/>
      <c r="P133" s="11" t="s">
        <v>2793</v>
      </c>
    </row>
    <row r="134" spans="1:16" ht="72.5" x14ac:dyDescent="0.3">
      <c r="A134" s="1" t="s">
        <v>112</v>
      </c>
      <c r="B134" s="1" t="s">
        <v>387</v>
      </c>
      <c r="C134" s="1" t="s">
        <v>388</v>
      </c>
      <c r="D134" s="1" t="s">
        <v>14</v>
      </c>
      <c r="E134" s="1" t="s">
        <v>15</v>
      </c>
      <c r="F134" s="1" t="s">
        <v>33</v>
      </c>
      <c r="G134" s="1" t="s">
        <v>389</v>
      </c>
      <c r="H134" s="1" t="s">
        <v>18</v>
      </c>
      <c r="I134" s="1" t="s">
        <v>18</v>
      </c>
      <c r="J134" s="1" t="s">
        <v>34</v>
      </c>
      <c r="K134" s="1" t="s">
        <v>1787</v>
      </c>
      <c r="L134" s="1" t="s">
        <v>17</v>
      </c>
      <c r="M134" s="1" t="s">
        <v>1791</v>
      </c>
      <c r="N134" s="1" t="s">
        <v>17</v>
      </c>
      <c r="O134" s="8"/>
      <c r="P134" s="11" t="s">
        <v>2794</v>
      </c>
    </row>
    <row r="135" spans="1:16" ht="72.5" x14ac:dyDescent="0.3">
      <c r="A135" s="1" t="s">
        <v>112</v>
      </c>
      <c r="B135" s="1" t="s">
        <v>390</v>
      </c>
      <c r="C135" s="1" t="s">
        <v>391</v>
      </c>
      <c r="D135" s="1" t="s">
        <v>14</v>
      </c>
      <c r="E135" s="1" t="s">
        <v>15</v>
      </c>
      <c r="F135" s="1" t="s">
        <v>33</v>
      </c>
      <c r="G135" s="1" t="s">
        <v>392</v>
      </c>
      <c r="H135" s="1" t="s">
        <v>18</v>
      </c>
      <c r="I135" s="1" t="s">
        <v>30</v>
      </c>
      <c r="J135" s="1" t="s">
        <v>34</v>
      </c>
      <c r="K135" s="1" t="s">
        <v>1787</v>
      </c>
      <c r="L135" s="1" t="s">
        <v>17</v>
      </c>
      <c r="M135" s="1" t="s">
        <v>1791</v>
      </c>
      <c r="N135" s="1" t="s">
        <v>17</v>
      </c>
      <c r="O135" s="8"/>
      <c r="P135" s="11" t="s">
        <v>2795</v>
      </c>
    </row>
    <row r="136" spans="1:16" ht="72.5" x14ac:dyDescent="0.3">
      <c r="A136" s="1" t="s">
        <v>112</v>
      </c>
      <c r="B136" s="1" t="s">
        <v>393</v>
      </c>
      <c r="C136" s="1" t="s">
        <v>394</v>
      </c>
      <c r="D136" s="1" t="s">
        <v>14</v>
      </c>
      <c r="E136" s="1" t="s">
        <v>15</v>
      </c>
      <c r="F136" s="1" t="s">
        <v>33</v>
      </c>
      <c r="G136" s="1" t="s">
        <v>395</v>
      </c>
      <c r="H136" s="1" t="s">
        <v>18</v>
      </c>
      <c r="I136" s="1" t="s">
        <v>18</v>
      </c>
      <c r="J136" s="1" t="s">
        <v>34</v>
      </c>
      <c r="K136" s="1" t="s">
        <v>1787</v>
      </c>
      <c r="L136" s="1" t="s">
        <v>17</v>
      </c>
      <c r="M136" s="1" t="s">
        <v>1791</v>
      </c>
      <c r="N136" s="1" t="s">
        <v>17</v>
      </c>
      <c r="O136" s="8"/>
      <c r="P136" s="11" t="s">
        <v>2796</v>
      </c>
    </row>
    <row r="137" spans="1:16" ht="72.5" x14ac:dyDescent="0.3">
      <c r="A137" s="1" t="s">
        <v>112</v>
      </c>
      <c r="B137" s="1" t="s">
        <v>396</v>
      </c>
      <c r="C137" s="1" t="s">
        <v>397</v>
      </c>
      <c r="D137" s="1" t="s">
        <v>14</v>
      </c>
      <c r="E137" s="1" t="s">
        <v>15</v>
      </c>
      <c r="F137" s="1" t="s">
        <v>33</v>
      </c>
      <c r="G137" s="1" t="s">
        <v>17</v>
      </c>
      <c r="H137" s="1" t="s">
        <v>18</v>
      </c>
      <c r="I137" s="1" t="s">
        <v>18</v>
      </c>
      <c r="J137" s="1" t="s">
        <v>34</v>
      </c>
      <c r="K137" s="1" t="s">
        <v>1787</v>
      </c>
      <c r="L137" s="1" t="s">
        <v>17</v>
      </c>
      <c r="M137" s="1" t="s">
        <v>1791</v>
      </c>
      <c r="N137" s="1" t="s">
        <v>17</v>
      </c>
      <c r="O137" s="8"/>
      <c r="P137" s="11" t="s">
        <v>2797</v>
      </c>
    </row>
    <row r="138" spans="1:16" ht="72.5" x14ac:dyDescent="0.35">
      <c r="A138" s="1" t="s">
        <v>112</v>
      </c>
      <c r="B138" s="1" t="s">
        <v>1631</v>
      </c>
      <c r="C138" s="1" t="s">
        <v>2647</v>
      </c>
      <c r="D138" s="1" t="s">
        <v>14</v>
      </c>
      <c r="E138" s="1" t="s">
        <v>15</v>
      </c>
      <c r="F138" s="1" t="s">
        <v>33</v>
      </c>
      <c r="G138" s="1" t="s">
        <v>2648</v>
      </c>
      <c r="H138" s="1">
        <v>1</v>
      </c>
      <c r="I138" s="1">
        <v>1</v>
      </c>
      <c r="J138" s="1" t="s">
        <v>34</v>
      </c>
      <c r="K138" s="1" t="s">
        <v>2649</v>
      </c>
      <c r="L138" s="1"/>
      <c r="M138" s="1" t="s">
        <v>2650</v>
      </c>
      <c r="N138" s="7"/>
      <c r="O138"/>
      <c r="P138" s="11" t="s">
        <v>2798</v>
      </c>
    </row>
    <row r="139" spans="1:16" ht="72.5" x14ac:dyDescent="0.3">
      <c r="A139" s="1" t="s">
        <v>112</v>
      </c>
      <c r="B139" s="1" t="s">
        <v>398</v>
      </c>
      <c r="C139" s="1" t="s">
        <v>399</v>
      </c>
      <c r="D139" s="1" t="s">
        <v>14</v>
      </c>
      <c r="E139" s="1" t="s">
        <v>15</v>
      </c>
      <c r="F139" s="1" t="s">
        <v>33</v>
      </c>
      <c r="G139" s="1" t="s">
        <v>17</v>
      </c>
      <c r="H139" s="1" t="s">
        <v>18</v>
      </c>
      <c r="I139" s="1" t="s">
        <v>18</v>
      </c>
      <c r="J139" s="1" t="s">
        <v>34</v>
      </c>
      <c r="K139" s="1" t="s">
        <v>1787</v>
      </c>
      <c r="L139" s="1" t="s">
        <v>17</v>
      </c>
      <c r="M139" s="1" t="s">
        <v>1791</v>
      </c>
      <c r="N139" s="1" t="s">
        <v>17</v>
      </c>
      <c r="O139" s="8"/>
      <c r="P139" s="11" t="s">
        <v>2799</v>
      </c>
    </row>
    <row r="140" spans="1:16" ht="72.5" x14ac:dyDescent="0.3">
      <c r="A140" s="1" t="s">
        <v>112</v>
      </c>
      <c r="B140" s="1" t="s">
        <v>400</v>
      </c>
      <c r="C140" s="1" t="s">
        <v>401</v>
      </c>
      <c r="D140" s="1" t="s">
        <v>14</v>
      </c>
      <c r="E140" s="1" t="s">
        <v>15</v>
      </c>
      <c r="F140" s="1" t="s">
        <v>16</v>
      </c>
      <c r="G140" s="1" t="s">
        <v>402</v>
      </c>
      <c r="H140" s="1" t="s">
        <v>18</v>
      </c>
      <c r="I140" s="1" t="s">
        <v>18</v>
      </c>
      <c r="J140" s="1" t="s">
        <v>17</v>
      </c>
      <c r="K140" s="1" t="s">
        <v>17</v>
      </c>
      <c r="L140" s="1" t="s">
        <v>17</v>
      </c>
      <c r="M140" s="1" t="s">
        <v>17</v>
      </c>
      <c r="N140" s="1" t="s">
        <v>17</v>
      </c>
      <c r="O140" s="8"/>
      <c r="P140" s="11" t="s">
        <v>2660</v>
      </c>
    </row>
    <row r="141" spans="1:16" ht="72.5" x14ac:dyDescent="0.3">
      <c r="A141" s="1" t="s">
        <v>112</v>
      </c>
      <c r="B141" s="1" t="s">
        <v>403</v>
      </c>
      <c r="C141" s="1" t="s">
        <v>404</v>
      </c>
      <c r="D141" s="1" t="s">
        <v>14</v>
      </c>
      <c r="E141" s="1" t="s">
        <v>15</v>
      </c>
      <c r="F141" s="1" t="s">
        <v>16</v>
      </c>
      <c r="G141" s="1" t="s">
        <v>405</v>
      </c>
      <c r="H141" s="1" t="s">
        <v>18</v>
      </c>
      <c r="I141" s="1" t="s">
        <v>18</v>
      </c>
      <c r="J141" s="1" t="s">
        <v>17</v>
      </c>
      <c r="K141" s="1" t="s">
        <v>17</v>
      </c>
      <c r="L141" s="1" t="s">
        <v>17</v>
      </c>
      <c r="M141" s="1" t="s">
        <v>17</v>
      </c>
      <c r="N141" s="1" t="s">
        <v>17</v>
      </c>
      <c r="O141" s="8"/>
      <c r="P141" s="11" t="s">
        <v>2800</v>
      </c>
    </row>
    <row r="142" spans="1:16" ht="72.5" x14ac:dyDescent="0.3">
      <c r="A142" s="1" t="s">
        <v>112</v>
      </c>
      <c r="B142" s="1" t="s">
        <v>406</v>
      </c>
      <c r="C142" s="1" t="s">
        <v>407</v>
      </c>
      <c r="D142" s="1" t="s">
        <v>14</v>
      </c>
      <c r="E142" s="1" t="s">
        <v>15</v>
      </c>
      <c r="F142" s="1" t="s">
        <v>16</v>
      </c>
      <c r="G142" s="1" t="s">
        <v>408</v>
      </c>
      <c r="H142" s="1" t="s">
        <v>18</v>
      </c>
      <c r="I142" s="1" t="s">
        <v>18</v>
      </c>
      <c r="J142" s="1" t="s">
        <v>17</v>
      </c>
      <c r="K142" s="1" t="s">
        <v>17</v>
      </c>
      <c r="L142" s="1" t="s">
        <v>17</v>
      </c>
      <c r="M142" s="1" t="s">
        <v>17</v>
      </c>
      <c r="N142" s="1" t="s">
        <v>17</v>
      </c>
      <c r="O142" s="8"/>
      <c r="P142" s="11" t="s">
        <v>2801</v>
      </c>
    </row>
    <row r="143" spans="1:16" ht="72.5" x14ac:dyDescent="0.3">
      <c r="A143" s="1" t="s">
        <v>112</v>
      </c>
      <c r="B143" s="1" t="s">
        <v>409</v>
      </c>
      <c r="C143" s="1" t="s">
        <v>410</v>
      </c>
      <c r="D143" s="1" t="s">
        <v>14</v>
      </c>
      <c r="E143" s="1" t="s">
        <v>15</v>
      </c>
      <c r="F143" s="1" t="s">
        <v>16</v>
      </c>
      <c r="G143" s="1" t="s">
        <v>411</v>
      </c>
      <c r="H143" s="1" t="s">
        <v>18</v>
      </c>
      <c r="I143" s="1" t="s">
        <v>18</v>
      </c>
      <c r="J143" s="1" t="s">
        <v>17</v>
      </c>
      <c r="K143" s="1" t="s">
        <v>17</v>
      </c>
      <c r="L143" s="1" t="s">
        <v>17</v>
      </c>
      <c r="M143" s="1" t="s">
        <v>17</v>
      </c>
      <c r="N143" s="1" t="s">
        <v>17</v>
      </c>
      <c r="O143" s="8"/>
      <c r="P143" s="11" t="s">
        <v>2802</v>
      </c>
    </row>
    <row r="144" spans="1:16" ht="72.5" x14ac:dyDescent="0.3">
      <c r="A144" s="1" t="s">
        <v>112</v>
      </c>
      <c r="B144" s="1" t="s">
        <v>412</v>
      </c>
      <c r="C144" s="1" t="s">
        <v>413</v>
      </c>
      <c r="D144" s="1" t="s">
        <v>14</v>
      </c>
      <c r="E144" s="1" t="s">
        <v>15</v>
      </c>
      <c r="F144" s="1" t="s">
        <v>16</v>
      </c>
      <c r="G144" s="1" t="s">
        <v>414</v>
      </c>
      <c r="H144" s="1" t="s">
        <v>18</v>
      </c>
      <c r="I144" s="1" t="s">
        <v>18</v>
      </c>
      <c r="J144" s="1" t="s">
        <v>17</v>
      </c>
      <c r="K144" s="1" t="s">
        <v>17</v>
      </c>
      <c r="L144" s="1" t="s">
        <v>17</v>
      </c>
      <c r="M144" s="1" t="s">
        <v>17</v>
      </c>
      <c r="N144" s="1" t="s">
        <v>17</v>
      </c>
      <c r="O144" s="8"/>
      <c r="P144" s="11" t="s">
        <v>2803</v>
      </c>
    </row>
    <row r="145" spans="1:16" ht="72.5" x14ac:dyDescent="0.3">
      <c r="A145" s="1" t="s">
        <v>112</v>
      </c>
      <c r="B145" s="1" t="s">
        <v>415</v>
      </c>
      <c r="C145" s="1" t="s">
        <v>416</v>
      </c>
      <c r="D145" s="1" t="s">
        <v>14</v>
      </c>
      <c r="E145" s="1" t="s">
        <v>15</v>
      </c>
      <c r="F145" s="1" t="s">
        <v>33</v>
      </c>
      <c r="G145" s="1" t="s">
        <v>417</v>
      </c>
      <c r="H145" s="1" t="s">
        <v>18</v>
      </c>
      <c r="I145" s="1" t="s">
        <v>18</v>
      </c>
      <c r="J145" s="1" t="s">
        <v>34</v>
      </c>
      <c r="K145" s="1" t="s">
        <v>1787</v>
      </c>
      <c r="L145" s="1" t="s">
        <v>17</v>
      </c>
      <c r="M145" s="1" t="s">
        <v>1791</v>
      </c>
      <c r="N145" s="1" t="s">
        <v>17</v>
      </c>
      <c r="O145" s="8"/>
      <c r="P145" s="11" t="s">
        <v>2804</v>
      </c>
    </row>
    <row r="146" spans="1:16" ht="72.5" x14ac:dyDescent="0.3">
      <c r="A146" s="1" t="s">
        <v>112</v>
      </c>
      <c r="B146" s="1" t="s">
        <v>418</v>
      </c>
      <c r="C146" s="1" t="s">
        <v>419</v>
      </c>
      <c r="D146" s="1" t="s">
        <v>14</v>
      </c>
      <c r="E146" s="1" t="s">
        <v>15</v>
      </c>
      <c r="F146" s="1" t="s">
        <v>33</v>
      </c>
      <c r="G146" s="1" t="s">
        <v>420</v>
      </c>
      <c r="H146" s="1" t="s">
        <v>18</v>
      </c>
      <c r="I146" s="1" t="s">
        <v>18</v>
      </c>
      <c r="J146" s="1" t="s">
        <v>34</v>
      </c>
      <c r="K146" s="1" t="s">
        <v>1787</v>
      </c>
      <c r="L146" s="1" t="s">
        <v>17</v>
      </c>
      <c r="M146" s="1" t="s">
        <v>1791</v>
      </c>
      <c r="N146" s="1" t="s">
        <v>17</v>
      </c>
      <c r="O146" s="8"/>
      <c r="P146" s="11" t="s">
        <v>2805</v>
      </c>
    </row>
    <row r="147" spans="1:16" ht="72.5" x14ac:dyDescent="0.3">
      <c r="A147" s="1" t="s">
        <v>112</v>
      </c>
      <c r="B147" s="1" t="s">
        <v>421</v>
      </c>
      <c r="C147" s="1" t="s">
        <v>422</v>
      </c>
      <c r="D147" s="1" t="s">
        <v>14</v>
      </c>
      <c r="E147" s="1" t="s">
        <v>15</v>
      </c>
      <c r="F147" s="1" t="s">
        <v>16</v>
      </c>
      <c r="G147" s="1" t="s">
        <v>423</v>
      </c>
      <c r="H147" s="1" t="s">
        <v>18</v>
      </c>
      <c r="I147" s="1" t="s">
        <v>18</v>
      </c>
      <c r="J147" s="1" t="s">
        <v>17</v>
      </c>
      <c r="K147" s="1" t="s">
        <v>17</v>
      </c>
      <c r="L147" s="1" t="s">
        <v>17</v>
      </c>
      <c r="M147" s="1" t="s">
        <v>17</v>
      </c>
      <c r="N147" s="1" t="s">
        <v>17</v>
      </c>
      <c r="O147" s="8"/>
      <c r="P147" s="11" t="s">
        <v>2806</v>
      </c>
    </row>
    <row r="148" spans="1:16" ht="72.5" x14ac:dyDescent="0.3">
      <c r="A148" s="1" t="s">
        <v>112</v>
      </c>
      <c r="B148" s="1" t="s">
        <v>424</v>
      </c>
      <c r="C148" s="1" t="s">
        <v>425</v>
      </c>
      <c r="D148" s="1" t="s">
        <v>14</v>
      </c>
      <c r="E148" s="1" t="s">
        <v>15</v>
      </c>
      <c r="F148" s="1" t="s">
        <v>16</v>
      </c>
      <c r="G148" s="1" t="s">
        <v>426</v>
      </c>
      <c r="H148" s="1" t="s">
        <v>18</v>
      </c>
      <c r="I148" s="1" t="s">
        <v>18</v>
      </c>
      <c r="J148" s="1" t="s">
        <v>17</v>
      </c>
      <c r="K148" s="1" t="s">
        <v>17</v>
      </c>
      <c r="L148" s="1" t="s">
        <v>17</v>
      </c>
      <c r="M148" s="1" t="s">
        <v>17</v>
      </c>
      <c r="N148" s="1" t="s">
        <v>17</v>
      </c>
      <c r="O148" s="8"/>
      <c r="P148" s="11" t="s">
        <v>2807</v>
      </c>
    </row>
    <row r="149" spans="1:16" ht="72.5" x14ac:dyDescent="0.3">
      <c r="A149" s="1" t="s">
        <v>112</v>
      </c>
      <c r="B149" s="1" t="s">
        <v>427</v>
      </c>
      <c r="C149" s="1" t="s">
        <v>428</v>
      </c>
      <c r="D149" s="1" t="s">
        <v>14</v>
      </c>
      <c r="E149" s="1" t="s">
        <v>15</v>
      </c>
      <c r="F149" s="1" t="s">
        <v>33</v>
      </c>
      <c r="G149" s="1" t="s">
        <v>429</v>
      </c>
      <c r="H149" s="1" t="s">
        <v>18</v>
      </c>
      <c r="I149" s="1" t="s">
        <v>30</v>
      </c>
      <c r="J149" s="1" t="s">
        <v>34</v>
      </c>
      <c r="K149" s="1" t="s">
        <v>1787</v>
      </c>
      <c r="L149" s="1" t="s">
        <v>17</v>
      </c>
      <c r="M149" s="1" t="s">
        <v>1791</v>
      </c>
      <c r="N149" s="1" t="s">
        <v>17</v>
      </c>
      <c r="O149" s="8"/>
      <c r="P149" s="11" t="s">
        <v>2808</v>
      </c>
    </row>
    <row r="150" spans="1:16" ht="72.5" x14ac:dyDescent="0.3">
      <c r="A150" s="1" t="s">
        <v>112</v>
      </c>
      <c r="B150" s="1" t="s">
        <v>430</v>
      </c>
      <c r="C150" s="1" t="s">
        <v>431</v>
      </c>
      <c r="D150" s="1" t="s">
        <v>14</v>
      </c>
      <c r="E150" s="1" t="s">
        <v>15</v>
      </c>
      <c r="F150" s="1" t="s">
        <v>33</v>
      </c>
      <c r="G150" s="1" t="s">
        <v>432</v>
      </c>
      <c r="H150" s="1" t="s">
        <v>18</v>
      </c>
      <c r="I150" s="1" t="s">
        <v>30</v>
      </c>
      <c r="J150" s="1" t="s">
        <v>34</v>
      </c>
      <c r="K150" s="1" t="s">
        <v>1787</v>
      </c>
      <c r="L150" s="1" t="s">
        <v>17</v>
      </c>
      <c r="M150" s="1" t="s">
        <v>1791</v>
      </c>
      <c r="N150" s="1" t="s">
        <v>17</v>
      </c>
      <c r="O150" s="8"/>
      <c r="P150" s="11" t="s">
        <v>2809</v>
      </c>
    </row>
    <row r="151" spans="1:16" ht="72.5" x14ac:dyDescent="0.3">
      <c r="A151" s="1" t="s">
        <v>112</v>
      </c>
      <c r="B151" s="1" t="s">
        <v>433</v>
      </c>
      <c r="C151" s="1" t="s">
        <v>434</v>
      </c>
      <c r="D151" s="1" t="s">
        <v>14</v>
      </c>
      <c r="E151" s="1" t="s">
        <v>15</v>
      </c>
      <c r="F151" s="1" t="s">
        <v>33</v>
      </c>
      <c r="G151" s="1" t="s">
        <v>435</v>
      </c>
      <c r="H151" s="1" t="s">
        <v>18</v>
      </c>
      <c r="I151" s="1" t="s">
        <v>30</v>
      </c>
      <c r="J151" s="1" t="s">
        <v>34</v>
      </c>
      <c r="K151" s="1" t="s">
        <v>1787</v>
      </c>
      <c r="L151" s="1" t="s">
        <v>17</v>
      </c>
      <c r="M151" s="1" t="s">
        <v>1791</v>
      </c>
      <c r="N151" s="1" t="s">
        <v>17</v>
      </c>
      <c r="O151" s="8"/>
      <c r="P151" s="11" t="s">
        <v>2810</v>
      </c>
    </row>
    <row r="152" spans="1:16" ht="72.5" x14ac:dyDescent="0.3">
      <c r="A152" s="1" t="s">
        <v>112</v>
      </c>
      <c r="B152" s="1" t="s">
        <v>436</v>
      </c>
      <c r="C152" s="1" t="s">
        <v>437</v>
      </c>
      <c r="D152" s="1" t="s">
        <v>14</v>
      </c>
      <c r="E152" s="1" t="s">
        <v>15</v>
      </c>
      <c r="F152" s="1" t="s">
        <v>33</v>
      </c>
      <c r="G152" s="1" t="s">
        <v>438</v>
      </c>
      <c r="H152" s="1" t="s">
        <v>18</v>
      </c>
      <c r="I152" s="1" t="s">
        <v>30</v>
      </c>
      <c r="J152" s="1" t="s">
        <v>34</v>
      </c>
      <c r="K152" s="1" t="s">
        <v>1787</v>
      </c>
      <c r="L152" s="1" t="s">
        <v>17</v>
      </c>
      <c r="M152" s="1" t="s">
        <v>1791</v>
      </c>
      <c r="N152" s="1" t="s">
        <v>17</v>
      </c>
      <c r="O152" s="8"/>
      <c r="P152" s="11" t="s">
        <v>2811</v>
      </c>
    </row>
    <row r="153" spans="1:16" ht="72.5" x14ac:dyDescent="0.3">
      <c r="A153" s="1" t="s">
        <v>112</v>
      </c>
      <c r="B153" s="1" t="s">
        <v>439</v>
      </c>
      <c r="C153" s="1" t="s">
        <v>440</v>
      </c>
      <c r="D153" s="1" t="s">
        <v>14</v>
      </c>
      <c r="E153" s="1" t="s">
        <v>15</v>
      </c>
      <c r="F153" s="1" t="s">
        <v>33</v>
      </c>
      <c r="G153" s="1" t="s">
        <v>441</v>
      </c>
      <c r="H153" s="1" t="s">
        <v>18</v>
      </c>
      <c r="I153" s="1" t="s">
        <v>30</v>
      </c>
      <c r="J153" s="1" t="s">
        <v>34</v>
      </c>
      <c r="K153" s="1" t="s">
        <v>1787</v>
      </c>
      <c r="L153" s="1" t="s">
        <v>17</v>
      </c>
      <c r="M153" s="1" t="s">
        <v>1791</v>
      </c>
      <c r="N153" s="1" t="s">
        <v>17</v>
      </c>
      <c r="O153" s="8"/>
      <c r="P153" s="11" t="s">
        <v>2812</v>
      </c>
    </row>
    <row r="154" spans="1:16" ht="72.5" x14ac:dyDescent="0.3">
      <c r="A154" s="1" t="s">
        <v>112</v>
      </c>
      <c r="B154" s="1" t="s">
        <v>442</v>
      </c>
      <c r="C154" s="1" t="s">
        <v>443</v>
      </c>
      <c r="D154" s="1" t="s">
        <v>14</v>
      </c>
      <c r="E154" s="1" t="s">
        <v>15</v>
      </c>
      <c r="F154" s="1" t="s">
        <v>16</v>
      </c>
      <c r="G154" s="1" t="s">
        <v>444</v>
      </c>
      <c r="H154" s="1" t="s">
        <v>18</v>
      </c>
      <c r="I154" s="1" t="s">
        <v>18</v>
      </c>
      <c r="J154" s="1" t="s">
        <v>17</v>
      </c>
      <c r="K154" s="1" t="s">
        <v>17</v>
      </c>
      <c r="L154" s="1" t="s">
        <v>17</v>
      </c>
      <c r="M154" s="1" t="s">
        <v>17</v>
      </c>
      <c r="N154" s="1" t="s">
        <v>17</v>
      </c>
      <c r="O154" s="8"/>
      <c r="P154" s="11" t="s">
        <v>2813</v>
      </c>
    </row>
    <row r="155" spans="1:16" ht="72.5" x14ac:dyDescent="0.3">
      <c r="A155" s="1" t="s">
        <v>112</v>
      </c>
      <c r="B155" s="1" t="s">
        <v>445</v>
      </c>
      <c r="C155" s="1" t="s">
        <v>446</v>
      </c>
      <c r="D155" s="1" t="s">
        <v>14</v>
      </c>
      <c r="E155" s="1" t="s">
        <v>15</v>
      </c>
      <c r="F155" s="1" t="s">
        <v>16</v>
      </c>
      <c r="G155" s="1" t="s">
        <v>447</v>
      </c>
      <c r="H155" s="1" t="s">
        <v>18</v>
      </c>
      <c r="I155" s="1" t="s">
        <v>18</v>
      </c>
      <c r="J155" s="1" t="s">
        <v>17</v>
      </c>
      <c r="K155" s="1" t="s">
        <v>17</v>
      </c>
      <c r="L155" s="1" t="s">
        <v>17</v>
      </c>
      <c r="M155" s="1" t="s">
        <v>17</v>
      </c>
      <c r="N155" s="1" t="s">
        <v>17</v>
      </c>
      <c r="O155" s="8"/>
      <c r="P155" s="11" t="s">
        <v>2814</v>
      </c>
    </row>
    <row r="156" spans="1:16" ht="72.5" x14ac:dyDescent="0.3">
      <c r="A156" s="1" t="s">
        <v>112</v>
      </c>
      <c r="B156" s="1" t="s">
        <v>448</v>
      </c>
      <c r="C156" s="1" t="s">
        <v>449</v>
      </c>
      <c r="D156" s="1" t="s">
        <v>14</v>
      </c>
      <c r="E156" s="1" t="s">
        <v>15</v>
      </c>
      <c r="F156" s="1" t="s">
        <v>16</v>
      </c>
      <c r="G156" s="1" t="s">
        <v>17</v>
      </c>
      <c r="H156" s="1" t="s">
        <v>18</v>
      </c>
      <c r="I156" s="1" t="s">
        <v>18</v>
      </c>
      <c r="J156" s="1" t="s">
        <v>17</v>
      </c>
      <c r="K156" s="1" t="s">
        <v>17</v>
      </c>
      <c r="L156" s="1" t="s">
        <v>17</v>
      </c>
      <c r="M156" s="1" t="s">
        <v>17</v>
      </c>
      <c r="N156" s="1" t="s">
        <v>17</v>
      </c>
      <c r="O156" s="8"/>
      <c r="P156" s="11" t="s">
        <v>2815</v>
      </c>
    </row>
    <row r="157" spans="1:16" ht="72.5" x14ac:dyDescent="0.3">
      <c r="A157" s="1" t="s">
        <v>112</v>
      </c>
      <c r="B157" s="1" t="s">
        <v>450</v>
      </c>
      <c r="C157" s="1" t="s">
        <v>451</v>
      </c>
      <c r="D157" s="1" t="s">
        <v>17</v>
      </c>
      <c r="E157" s="1" t="s">
        <v>17</v>
      </c>
      <c r="F157" s="1" t="s">
        <v>123</v>
      </c>
      <c r="G157" s="1" t="s">
        <v>452</v>
      </c>
      <c r="H157" s="1" t="s">
        <v>116</v>
      </c>
      <c r="I157" s="1" t="s">
        <v>18</v>
      </c>
      <c r="J157" s="1" t="s">
        <v>17</v>
      </c>
      <c r="K157" s="1" t="s">
        <v>17</v>
      </c>
      <c r="L157" s="1" t="s">
        <v>17</v>
      </c>
      <c r="M157" s="1" t="s">
        <v>17</v>
      </c>
      <c r="N157" s="1" t="s">
        <v>17</v>
      </c>
      <c r="O157" s="8"/>
      <c r="P157" s="11" t="s">
        <v>2816</v>
      </c>
    </row>
    <row r="158" spans="1:16" ht="72.5" x14ac:dyDescent="0.3">
      <c r="A158" s="1" t="s">
        <v>112</v>
      </c>
      <c r="B158" s="1" t="s">
        <v>453</v>
      </c>
      <c r="C158" s="1" t="s">
        <v>454</v>
      </c>
      <c r="D158" s="1" t="s">
        <v>14</v>
      </c>
      <c r="E158" s="1" t="s">
        <v>15</v>
      </c>
      <c r="F158" s="1" t="s">
        <v>16</v>
      </c>
      <c r="G158" s="1" t="s">
        <v>455</v>
      </c>
      <c r="H158" s="1" t="s">
        <v>18</v>
      </c>
      <c r="I158" s="1" t="s">
        <v>18</v>
      </c>
      <c r="J158" s="1" t="s">
        <v>17</v>
      </c>
      <c r="K158" s="1" t="s">
        <v>17</v>
      </c>
      <c r="L158" s="1" t="s">
        <v>17</v>
      </c>
      <c r="M158" s="1" t="s">
        <v>17</v>
      </c>
      <c r="N158" s="1" t="s">
        <v>17</v>
      </c>
      <c r="O158" s="8"/>
      <c r="P158" s="11" t="s">
        <v>2817</v>
      </c>
    </row>
    <row r="159" spans="1:16" ht="72.5" x14ac:dyDescent="0.3">
      <c r="A159" s="1" t="s">
        <v>112</v>
      </c>
      <c r="B159" s="1" t="s">
        <v>456</v>
      </c>
      <c r="C159" s="1" t="s">
        <v>457</v>
      </c>
      <c r="D159" s="1" t="s">
        <v>14</v>
      </c>
      <c r="E159" s="1" t="s">
        <v>15</v>
      </c>
      <c r="F159" s="1" t="s">
        <v>33</v>
      </c>
      <c r="G159" s="1" t="s">
        <v>17</v>
      </c>
      <c r="H159" s="1" t="s">
        <v>18</v>
      </c>
      <c r="I159" s="1" t="s">
        <v>30</v>
      </c>
      <c r="J159" s="1" t="s">
        <v>34</v>
      </c>
      <c r="K159" s="1" t="s">
        <v>1787</v>
      </c>
      <c r="L159" s="1" t="s">
        <v>17</v>
      </c>
      <c r="M159" s="1" t="s">
        <v>1791</v>
      </c>
      <c r="N159" s="1" t="s">
        <v>17</v>
      </c>
      <c r="O159" s="8"/>
      <c r="P159" s="11" t="s">
        <v>2818</v>
      </c>
    </row>
    <row r="160" spans="1:16" ht="72.5" x14ac:dyDescent="0.3">
      <c r="A160" s="1" t="s">
        <v>112</v>
      </c>
      <c r="B160" s="1" t="s">
        <v>458</v>
      </c>
      <c r="C160" s="1" t="s">
        <v>459</v>
      </c>
      <c r="D160" s="1" t="s">
        <v>14</v>
      </c>
      <c r="E160" s="1" t="s">
        <v>15</v>
      </c>
      <c r="F160" s="1" t="s">
        <v>33</v>
      </c>
      <c r="G160" s="1" t="s">
        <v>17</v>
      </c>
      <c r="H160" s="1" t="s">
        <v>18</v>
      </c>
      <c r="I160" s="1" t="s">
        <v>18</v>
      </c>
      <c r="J160" s="1" t="s">
        <v>34</v>
      </c>
      <c r="K160" s="1" t="s">
        <v>1787</v>
      </c>
      <c r="L160" s="1" t="s">
        <v>17</v>
      </c>
      <c r="M160" s="1" t="s">
        <v>1791</v>
      </c>
      <c r="N160" s="1" t="s">
        <v>17</v>
      </c>
      <c r="O160" s="8"/>
      <c r="P160" s="11" t="s">
        <v>2819</v>
      </c>
    </row>
    <row r="161" spans="1:16" ht="72.5" x14ac:dyDescent="0.3">
      <c r="A161" s="1" t="s">
        <v>112</v>
      </c>
      <c r="B161" s="1" t="s">
        <v>460</v>
      </c>
      <c r="C161" s="1" t="s">
        <v>461</v>
      </c>
      <c r="D161" s="1" t="s">
        <v>14</v>
      </c>
      <c r="E161" s="1" t="s">
        <v>15</v>
      </c>
      <c r="F161" s="1" t="s">
        <v>33</v>
      </c>
      <c r="G161" s="1" t="s">
        <v>462</v>
      </c>
      <c r="H161" s="1" t="s">
        <v>18</v>
      </c>
      <c r="I161" s="1" t="s">
        <v>18</v>
      </c>
      <c r="J161" s="1" t="s">
        <v>34</v>
      </c>
      <c r="K161" s="1" t="s">
        <v>1787</v>
      </c>
      <c r="L161" s="1" t="s">
        <v>17</v>
      </c>
      <c r="M161" s="1" t="s">
        <v>1791</v>
      </c>
      <c r="N161" s="1" t="s">
        <v>17</v>
      </c>
      <c r="O161" s="8"/>
      <c r="P161" s="11" t="s">
        <v>2820</v>
      </c>
    </row>
    <row r="162" spans="1:16" ht="72.5" x14ac:dyDescent="0.3">
      <c r="A162" s="1" t="s">
        <v>112</v>
      </c>
      <c r="B162" s="1" t="s">
        <v>463</v>
      </c>
      <c r="C162" s="1" t="s">
        <v>464</v>
      </c>
      <c r="D162" s="1" t="s">
        <v>14</v>
      </c>
      <c r="E162" s="1" t="s">
        <v>15</v>
      </c>
      <c r="F162" s="1" t="s">
        <v>33</v>
      </c>
      <c r="G162" s="1" t="s">
        <v>465</v>
      </c>
      <c r="H162" s="1" t="s">
        <v>18</v>
      </c>
      <c r="I162" s="1" t="s">
        <v>18</v>
      </c>
      <c r="J162" s="1" t="s">
        <v>34</v>
      </c>
      <c r="K162" s="1" t="s">
        <v>1787</v>
      </c>
      <c r="L162" s="1" t="s">
        <v>17</v>
      </c>
      <c r="M162" s="1" t="s">
        <v>1791</v>
      </c>
      <c r="N162" s="1" t="s">
        <v>17</v>
      </c>
      <c r="O162" s="8"/>
      <c r="P162" s="11" t="s">
        <v>2821</v>
      </c>
    </row>
    <row r="163" spans="1:16" ht="72.5" x14ac:dyDescent="0.3">
      <c r="A163" s="1" t="s">
        <v>112</v>
      </c>
      <c r="B163" s="1" t="s">
        <v>466</v>
      </c>
      <c r="C163" s="1" t="s">
        <v>467</v>
      </c>
      <c r="D163" s="1" t="s">
        <v>14</v>
      </c>
      <c r="E163" s="1" t="s">
        <v>15</v>
      </c>
      <c r="F163" s="1" t="s">
        <v>33</v>
      </c>
      <c r="G163" s="1" t="s">
        <v>17</v>
      </c>
      <c r="H163" s="1" t="s">
        <v>18</v>
      </c>
      <c r="I163" s="1" t="s">
        <v>18</v>
      </c>
      <c r="J163" s="1" t="s">
        <v>34</v>
      </c>
      <c r="K163" s="1" t="s">
        <v>1787</v>
      </c>
      <c r="L163" s="1" t="s">
        <v>17</v>
      </c>
      <c r="M163" s="1" t="s">
        <v>1791</v>
      </c>
      <c r="N163" s="1" t="s">
        <v>17</v>
      </c>
      <c r="O163" s="8"/>
      <c r="P163" s="11" t="s">
        <v>2822</v>
      </c>
    </row>
    <row r="164" spans="1:16" ht="72.5" x14ac:dyDescent="0.3">
      <c r="A164" s="1" t="s">
        <v>112</v>
      </c>
      <c r="B164" s="1" t="s">
        <v>468</v>
      </c>
      <c r="C164" s="1" t="s">
        <v>469</v>
      </c>
      <c r="D164" s="1" t="s">
        <v>14</v>
      </c>
      <c r="E164" s="1" t="s">
        <v>15</v>
      </c>
      <c r="F164" s="1" t="s">
        <v>33</v>
      </c>
      <c r="G164" s="1" t="s">
        <v>470</v>
      </c>
      <c r="H164" s="1" t="s">
        <v>18</v>
      </c>
      <c r="I164" s="1" t="s">
        <v>18</v>
      </c>
      <c r="J164" s="1" t="s">
        <v>34</v>
      </c>
      <c r="K164" s="1" t="s">
        <v>1787</v>
      </c>
      <c r="L164" s="1" t="s">
        <v>17</v>
      </c>
      <c r="M164" s="1" t="s">
        <v>1791</v>
      </c>
      <c r="N164" s="1" t="s">
        <v>17</v>
      </c>
      <c r="O164" s="8"/>
      <c r="P164" s="11" t="s">
        <v>2823</v>
      </c>
    </row>
    <row r="165" spans="1:16" ht="72.5" x14ac:dyDescent="0.3">
      <c r="A165" s="1" t="s">
        <v>112</v>
      </c>
      <c r="B165" s="1" t="s">
        <v>471</v>
      </c>
      <c r="C165" s="1" t="s">
        <v>472</v>
      </c>
      <c r="D165" s="1" t="s">
        <v>17</v>
      </c>
      <c r="E165" s="1" t="s">
        <v>15</v>
      </c>
      <c r="F165" s="1" t="s">
        <v>115</v>
      </c>
      <c r="G165" s="1" t="s">
        <v>473</v>
      </c>
      <c r="H165" s="1" t="s">
        <v>116</v>
      </c>
      <c r="I165" s="1" t="s">
        <v>18</v>
      </c>
      <c r="J165" s="1" t="s">
        <v>34</v>
      </c>
      <c r="K165" s="1" t="s">
        <v>1787</v>
      </c>
      <c r="L165" s="1" t="s">
        <v>17</v>
      </c>
      <c r="M165" s="1" t="s">
        <v>1792</v>
      </c>
      <c r="N165" s="1" t="s">
        <v>17</v>
      </c>
      <c r="O165" s="8"/>
      <c r="P165" s="11" t="s">
        <v>2824</v>
      </c>
    </row>
    <row r="166" spans="1:16" ht="72.5" x14ac:dyDescent="0.3">
      <c r="A166" s="1" t="s">
        <v>112</v>
      </c>
      <c r="B166" s="1" t="s">
        <v>474</v>
      </c>
      <c r="C166" s="1" t="s">
        <v>475</v>
      </c>
      <c r="D166" s="1" t="s">
        <v>17</v>
      </c>
      <c r="E166" s="1" t="s">
        <v>15</v>
      </c>
      <c r="F166" s="1" t="s">
        <v>123</v>
      </c>
      <c r="G166" s="1" t="s">
        <v>476</v>
      </c>
      <c r="H166" s="1" t="s">
        <v>116</v>
      </c>
      <c r="I166" s="1" t="s">
        <v>18</v>
      </c>
      <c r="J166" s="1" t="s">
        <v>17</v>
      </c>
      <c r="K166" s="1" t="s">
        <v>17</v>
      </c>
      <c r="L166" s="1" t="s">
        <v>17</v>
      </c>
      <c r="M166" s="1" t="s">
        <v>17</v>
      </c>
      <c r="N166" s="1" t="s">
        <v>17</v>
      </c>
      <c r="O166" s="8"/>
      <c r="P166" s="11" t="s">
        <v>2825</v>
      </c>
    </row>
    <row r="167" spans="1:16" ht="72.5" x14ac:dyDescent="0.3">
      <c r="A167" s="1" t="s">
        <v>112</v>
      </c>
      <c r="B167" s="1" t="s">
        <v>477</v>
      </c>
      <c r="C167" s="1" t="s">
        <v>478</v>
      </c>
      <c r="D167" s="1" t="s">
        <v>17</v>
      </c>
      <c r="E167" s="1" t="s">
        <v>15</v>
      </c>
      <c r="F167" s="1" t="s">
        <v>123</v>
      </c>
      <c r="G167" s="1" t="s">
        <v>17</v>
      </c>
      <c r="H167" s="1" t="s">
        <v>116</v>
      </c>
      <c r="I167" s="1" t="s">
        <v>18</v>
      </c>
      <c r="J167" s="1" t="s">
        <v>17</v>
      </c>
      <c r="K167" s="1" t="s">
        <v>17</v>
      </c>
      <c r="L167" s="1" t="s">
        <v>17</v>
      </c>
      <c r="M167" s="1" t="s">
        <v>17</v>
      </c>
      <c r="N167" s="1" t="s">
        <v>17</v>
      </c>
      <c r="O167" s="8"/>
      <c r="P167" s="11" t="s">
        <v>2826</v>
      </c>
    </row>
    <row r="168" spans="1:16" ht="72.5" x14ac:dyDescent="0.3">
      <c r="A168" s="1" t="s">
        <v>112</v>
      </c>
      <c r="B168" s="1" t="s">
        <v>479</v>
      </c>
      <c r="C168" s="1" t="s">
        <v>480</v>
      </c>
      <c r="D168" s="1" t="s">
        <v>17</v>
      </c>
      <c r="E168" s="1" t="s">
        <v>15</v>
      </c>
      <c r="F168" s="1" t="s">
        <v>123</v>
      </c>
      <c r="G168" s="1" t="s">
        <v>17</v>
      </c>
      <c r="H168" s="1" t="s">
        <v>116</v>
      </c>
      <c r="I168" s="1" t="s">
        <v>18</v>
      </c>
      <c r="J168" s="1" t="s">
        <v>17</v>
      </c>
      <c r="K168" s="1" t="s">
        <v>17</v>
      </c>
      <c r="L168" s="1" t="s">
        <v>17</v>
      </c>
      <c r="M168" s="1" t="s">
        <v>17</v>
      </c>
      <c r="N168" s="1" t="s">
        <v>17</v>
      </c>
      <c r="O168" s="8"/>
      <c r="P168" s="11" t="s">
        <v>2827</v>
      </c>
    </row>
    <row r="169" spans="1:16" ht="72.5" x14ac:dyDescent="0.3">
      <c r="A169" s="1" t="s">
        <v>112</v>
      </c>
      <c r="B169" s="1" t="s">
        <v>481</v>
      </c>
      <c r="C169" s="1" t="s">
        <v>482</v>
      </c>
      <c r="D169" s="1" t="s">
        <v>17</v>
      </c>
      <c r="E169" s="1" t="s">
        <v>15</v>
      </c>
      <c r="F169" s="1" t="s">
        <v>115</v>
      </c>
      <c r="G169" s="1" t="s">
        <v>483</v>
      </c>
      <c r="H169" s="1" t="s">
        <v>116</v>
      </c>
      <c r="I169" s="1" t="s">
        <v>18</v>
      </c>
      <c r="J169" s="1" t="s">
        <v>34</v>
      </c>
      <c r="K169" s="1" t="s">
        <v>1787</v>
      </c>
      <c r="L169" s="1" t="s">
        <v>17</v>
      </c>
      <c r="M169" s="1" t="s">
        <v>1792</v>
      </c>
      <c r="N169" s="1" t="s">
        <v>17</v>
      </c>
      <c r="O169" s="8"/>
      <c r="P169" s="11" t="s">
        <v>2828</v>
      </c>
    </row>
    <row r="170" spans="1:16" ht="72.5" x14ac:dyDescent="0.3">
      <c r="A170" s="1" t="s">
        <v>112</v>
      </c>
      <c r="B170" s="1" t="s">
        <v>2658</v>
      </c>
      <c r="C170" s="1" t="s">
        <v>2659</v>
      </c>
      <c r="D170" s="1"/>
      <c r="E170" s="1" t="s">
        <v>15</v>
      </c>
      <c r="F170" s="1" t="s">
        <v>115</v>
      </c>
      <c r="G170" s="1"/>
      <c r="H170" s="1">
        <v>0</v>
      </c>
      <c r="I170" s="1">
        <v>1</v>
      </c>
      <c r="J170" s="1" t="s">
        <v>34</v>
      </c>
      <c r="K170" s="1" t="s">
        <v>1787</v>
      </c>
      <c r="L170" s="1"/>
      <c r="M170" s="1" t="s">
        <v>1792</v>
      </c>
      <c r="N170" s="1"/>
      <c r="O170" s="8"/>
      <c r="P170" s="11" t="s">
        <v>2829</v>
      </c>
    </row>
    <row r="171" spans="1:16" ht="72.5" x14ac:dyDescent="0.3">
      <c r="A171" s="1" t="s">
        <v>112</v>
      </c>
      <c r="B171" s="1" t="s">
        <v>484</v>
      </c>
      <c r="C171" s="1" t="s">
        <v>485</v>
      </c>
      <c r="D171" s="1" t="s">
        <v>17</v>
      </c>
      <c r="E171" s="1" t="s">
        <v>15</v>
      </c>
      <c r="F171" s="1" t="s">
        <v>115</v>
      </c>
      <c r="G171" s="1" t="s">
        <v>486</v>
      </c>
      <c r="H171" s="1" t="s">
        <v>116</v>
      </c>
      <c r="I171" s="1" t="s">
        <v>18</v>
      </c>
      <c r="J171" s="1" t="s">
        <v>34</v>
      </c>
      <c r="K171" s="1" t="s">
        <v>1787</v>
      </c>
      <c r="L171" s="1" t="s">
        <v>17</v>
      </c>
      <c r="M171" s="1" t="s">
        <v>1792</v>
      </c>
      <c r="N171" s="1" t="s">
        <v>17</v>
      </c>
      <c r="O171" s="8"/>
      <c r="P171" s="11" t="s">
        <v>2830</v>
      </c>
    </row>
    <row r="172" spans="1:16" ht="72.5" x14ac:dyDescent="0.3">
      <c r="A172" s="1" t="s">
        <v>112</v>
      </c>
      <c r="B172" s="1" t="s">
        <v>487</v>
      </c>
      <c r="C172" s="1" t="s">
        <v>488</v>
      </c>
      <c r="D172" s="1" t="s">
        <v>14</v>
      </c>
      <c r="E172" s="1" t="s">
        <v>15</v>
      </c>
      <c r="F172" s="1" t="s">
        <v>33</v>
      </c>
      <c r="G172" s="1" t="s">
        <v>489</v>
      </c>
      <c r="H172" s="1" t="s">
        <v>18</v>
      </c>
      <c r="I172" s="1" t="s">
        <v>18</v>
      </c>
      <c r="J172" s="1" t="s">
        <v>34</v>
      </c>
      <c r="K172" s="1" t="s">
        <v>1787</v>
      </c>
      <c r="L172" s="1" t="s">
        <v>17</v>
      </c>
      <c r="M172" s="1" t="s">
        <v>1791</v>
      </c>
      <c r="N172" s="1" t="s">
        <v>17</v>
      </c>
      <c r="O172" s="8"/>
      <c r="P172" s="11" t="s">
        <v>2831</v>
      </c>
    </row>
    <row r="173" spans="1:16" ht="72.5" x14ac:dyDescent="0.3">
      <c r="A173" s="1" t="s">
        <v>112</v>
      </c>
      <c r="B173" s="1" t="s">
        <v>490</v>
      </c>
      <c r="C173" s="1" t="s">
        <v>491</v>
      </c>
      <c r="D173" s="1" t="s">
        <v>14</v>
      </c>
      <c r="E173" s="1" t="s">
        <v>15</v>
      </c>
      <c r="F173" s="1" t="s">
        <v>33</v>
      </c>
      <c r="G173" s="1" t="s">
        <v>492</v>
      </c>
      <c r="H173" s="1" t="s">
        <v>18</v>
      </c>
      <c r="I173" s="1" t="s">
        <v>18</v>
      </c>
      <c r="J173" s="1" t="s">
        <v>34</v>
      </c>
      <c r="K173" s="1" t="s">
        <v>1787</v>
      </c>
      <c r="L173" s="1" t="s">
        <v>17</v>
      </c>
      <c r="M173" s="1" t="s">
        <v>1791</v>
      </c>
      <c r="N173" s="1" t="s">
        <v>17</v>
      </c>
      <c r="O173" s="8"/>
      <c r="P173" s="11" t="s">
        <v>2832</v>
      </c>
    </row>
    <row r="174" spans="1:16" ht="72.5" x14ac:dyDescent="0.3">
      <c r="A174" s="1" t="s">
        <v>112</v>
      </c>
      <c r="B174" s="1" t="s">
        <v>493</v>
      </c>
      <c r="C174" s="1" t="s">
        <v>494</v>
      </c>
      <c r="D174" s="1" t="s">
        <v>17</v>
      </c>
      <c r="E174" s="1" t="s">
        <v>15</v>
      </c>
      <c r="F174" s="1" t="s">
        <v>115</v>
      </c>
      <c r="G174" s="1" t="s">
        <v>17</v>
      </c>
      <c r="H174" s="1" t="s">
        <v>116</v>
      </c>
      <c r="I174" s="1" t="s">
        <v>18</v>
      </c>
      <c r="J174" s="1" t="s">
        <v>34</v>
      </c>
      <c r="K174" s="1" t="s">
        <v>1787</v>
      </c>
      <c r="L174" s="1" t="s">
        <v>17</v>
      </c>
      <c r="M174" s="1" t="s">
        <v>1792</v>
      </c>
      <c r="N174" s="1" t="s">
        <v>17</v>
      </c>
      <c r="O174" s="8"/>
      <c r="P174" s="11" t="s">
        <v>2833</v>
      </c>
    </row>
    <row r="175" spans="1:16" ht="72.5" x14ac:dyDescent="0.3">
      <c r="A175" s="1" t="s">
        <v>112</v>
      </c>
      <c r="B175" s="1" t="s">
        <v>495</v>
      </c>
      <c r="C175" s="1" t="s">
        <v>496</v>
      </c>
      <c r="D175" s="1" t="s">
        <v>14</v>
      </c>
      <c r="E175" s="1" t="s">
        <v>15</v>
      </c>
      <c r="F175" s="1" t="s">
        <v>33</v>
      </c>
      <c r="G175" s="1" t="s">
        <v>497</v>
      </c>
      <c r="H175" s="1" t="s">
        <v>18</v>
      </c>
      <c r="I175" s="1" t="s">
        <v>18</v>
      </c>
      <c r="J175" s="1" t="s">
        <v>34</v>
      </c>
      <c r="K175" s="1" t="s">
        <v>1787</v>
      </c>
      <c r="L175" s="1" t="s">
        <v>17</v>
      </c>
      <c r="M175" s="1" t="s">
        <v>1791</v>
      </c>
      <c r="N175" s="1" t="s">
        <v>17</v>
      </c>
      <c r="O175" s="8"/>
      <c r="P175" s="11" t="s">
        <v>2834</v>
      </c>
    </row>
    <row r="176" spans="1:16" ht="72.5" x14ac:dyDescent="0.3">
      <c r="A176" s="1" t="s">
        <v>112</v>
      </c>
      <c r="B176" s="1" t="s">
        <v>498</v>
      </c>
      <c r="C176" s="1" t="s">
        <v>499</v>
      </c>
      <c r="D176" s="1" t="s">
        <v>14</v>
      </c>
      <c r="E176" s="1" t="s">
        <v>15</v>
      </c>
      <c r="F176" s="1" t="s">
        <v>33</v>
      </c>
      <c r="G176" s="1" t="s">
        <v>500</v>
      </c>
      <c r="H176" s="1" t="s">
        <v>18</v>
      </c>
      <c r="I176" s="1" t="s">
        <v>18</v>
      </c>
      <c r="J176" s="1" t="s">
        <v>34</v>
      </c>
      <c r="K176" s="1" t="s">
        <v>1787</v>
      </c>
      <c r="L176" s="1" t="s">
        <v>17</v>
      </c>
      <c r="M176" s="1" t="s">
        <v>1791</v>
      </c>
      <c r="N176" s="1" t="s">
        <v>17</v>
      </c>
      <c r="O176" s="8"/>
      <c r="P176" s="11" t="s">
        <v>2835</v>
      </c>
    </row>
    <row r="177" spans="1:16" ht="72.5" x14ac:dyDescent="0.3">
      <c r="A177" s="1" t="s">
        <v>112</v>
      </c>
      <c r="B177" s="1" t="s">
        <v>501</v>
      </c>
      <c r="C177" s="1" t="s">
        <v>502</v>
      </c>
      <c r="D177" s="1" t="s">
        <v>14</v>
      </c>
      <c r="E177" s="1" t="s">
        <v>15</v>
      </c>
      <c r="F177" s="1" t="s">
        <v>33</v>
      </c>
      <c r="G177" s="1" t="s">
        <v>503</v>
      </c>
      <c r="H177" s="1" t="s">
        <v>18</v>
      </c>
      <c r="I177" s="1" t="s">
        <v>18</v>
      </c>
      <c r="J177" s="1" t="s">
        <v>34</v>
      </c>
      <c r="K177" s="1" t="s">
        <v>1787</v>
      </c>
      <c r="L177" s="1" t="s">
        <v>17</v>
      </c>
      <c r="M177" s="1" t="s">
        <v>1791</v>
      </c>
      <c r="N177" s="1" t="s">
        <v>17</v>
      </c>
      <c r="O177" s="8"/>
      <c r="P177" s="11" t="s">
        <v>2836</v>
      </c>
    </row>
    <row r="178" spans="1:16" ht="72.5" x14ac:dyDescent="0.3">
      <c r="A178" s="1" t="s">
        <v>112</v>
      </c>
      <c r="B178" s="1" t="s">
        <v>504</v>
      </c>
      <c r="C178" s="1" t="s">
        <v>505</v>
      </c>
      <c r="D178" s="1" t="s">
        <v>17</v>
      </c>
      <c r="E178" s="1" t="s">
        <v>15</v>
      </c>
      <c r="F178" s="1" t="s">
        <v>115</v>
      </c>
      <c r="G178" s="1" t="s">
        <v>17</v>
      </c>
      <c r="H178" s="1" t="s">
        <v>116</v>
      </c>
      <c r="I178" s="1" t="s">
        <v>18</v>
      </c>
      <c r="J178" s="1" t="s">
        <v>34</v>
      </c>
      <c r="K178" s="1" t="s">
        <v>1787</v>
      </c>
      <c r="L178" s="1" t="s">
        <v>17</v>
      </c>
      <c r="M178" s="1" t="s">
        <v>1792</v>
      </c>
      <c r="N178" s="1" t="s">
        <v>17</v>
      </c>
      <c r="O178" s="8"/>
      <c r="P178" s="11" t="s">
        <v>2837</v>
      </c>
    </row>
    <row r="179" spans="1:16" ht="72.5" x14ac:dyDescent="0.3">
      <c r="A179" s="1" t="s">
        <v>112</v>
      </c>
      <c r="B179" s="1" t="s">
        <v>506</v>
      </c>
      <c r="C179" s="1" t="s">
        <v>507</v>
      </c>
      <c r="D179" s="1" t="s">
        <v>17</v>
      </c>
      <c r="E179" s="1" t="s">
        <v>15</v>
      </c>
      <c r="F179" s="1" t="s">
        <v>115</v>
      </c>
      <c r="G179" s="1" t="s">
        <v>508</v>
      </c>
      <c r="H179" s="1" t="s">
        <v>116</v>
      </c>
      <c r="I179" s="1" t="s">
        <v>18</v>
      </c>
      <c r="J179" s="1" t="s">
        <v>34</v>
      </c>
      <c r="K179" s="1" t="s">
        <v>1787</v>
      </c>
      <c r="L179" s="1" t="s">
        <v>17</v>
      </c>
      <c r="M179" s="1" t="s">
        <v>1792</v>
      </c>
      <c r="N179" s="1" t="s">
        <v>17</v>
      </c>
      <c r="O179" s="8"/>
      <c r="P179" s="11" t="s">
        <v>2838</v>
      </c>
    </row>
    <row r="180" spans="1:16" ht="72.5" x14ac:dyDescent="0.3">
      <c r="A180" s="1" t="s">
        <v>112</v>
      </c>
      <c r="B180" s="1" t="s">
        <v>509</v>
      </c>
      <c r="C180" s="1" t="s">
        <v>510</v>
      </c>
      <c r="D180" s="1" t="s">
        <v>14</v>
      </c>
      <c r="E180" s="1" t="s">
        <v>15</v>
      </c>
      <c r="F180" s="1" t="s">
        <v>33</v>
      </c>
      <c r="G180" s="1" t="s">
        <v>511</v>
      </c>
      <c r="H180" s="1" t="s">
        <v>18</v>
      </c>
      <c r="I180" s="1" t="s">
        <v>18</v>
      </c>
      <c r="J180" s="1" t="s">
        <v>34</v>
      </c>
      <c r="K180" s="1" t="s">
        <v>1787</v>
      </c>
      <c r="L180" s="1" t="s">
        <v>17</v>
      </c>
      <c r="M180" s="1" t="s">
        <v>1791</v>
      </c>
      <c r="N180" s="1" t="s">
        <v>17</v>
      </c>
      <c r="O180" s="8"/>
      <c r="P180" s="11" t="s">
        <v>2839</v>
      </c>
    </row>
    <row r="181" spans="1:16" ht="72.5" x14ac:dyDescent="0.3">
      <c r="A181" s="1" t="s">
        <v>112</v>
      </c>
      <c r="B181" s="1" t="s">
        <v>512</v>
      </c>
      <c r="C181" s="1" t="s">
        <v>513</v>
      </c>
      <c r="D181" s="1" t="s">
        <v>14</v>
      </c>
      <c r="E181" s="1" t="s">
        <v>15</v>
      </c>
      <c r="F181" s="1" t="s">
        <v>33</v>
      </c>
      <c r="G181" s="1" t="s">
        <v>514</v>
      </c>
      <c r="H181" s="1" t="s">
        <v>18</v>
      </c>
      <c r="I181" s="1" t="s">
        <v>18</v>
      </c>
      <c r="J181" s="1" t="s">
        <v>34</v>
      </c>
      <c r="K181" s="1" t="s">
        <v>1787</v>
      </c>
      <c r="L181" s="1" t="s">
        <v>17</v>
      </c>
      <c r="M181" s="1" t="s">
        <v>1791</v>
      </c>
      <c r="N181" s="1" t="s">
        <v>17</v>
      </c>
      <c r="O181" s="8"/>
      <c r="P181" s="11" t="s">
        <v>2840</v>
      </c>
    </row>
    <row r="182" spans="1:16" ht="72.5" x14ac:dyDescent="0.3">
      <c r="A182" s="1" t="s">
        <v>112</v>
      </c>
      <c r="B182" s="1" t="s">
        <v>515</v>
      </c>
      <c r="C182" s="1" t="s">
        <v>516</v>
      </c>
      <c r="D182" s="1" t="s">
        <v>14</v>
      </c>
      <c r="E182" s="1" t="s">
        <v>15</v>
      </c>
      <c r="F182" s="1" t="s">
        <v>33</v>
      </c>
      <c r="G182" s="1" t="s">
        <v>517</v>
      </c>
      <c r="H182" s="1" t="s">
        <v>18</v>
      </c>
      <c r="I182" s="1" t="s">
        <v>18</v>
      </c>
      <c r="J182" s="1" t="s">
        <v>34</v>
      </c>
      <c r="K182" s="1" t="s">
        <v>1787</v>
      </c>
      <c r="L182" s="1" t="s">
        <v>17</v>
      </c>
      <c r="M182" s="1" t="s">
        <v>1791</v>
      </c>
      <c r="N182" s="1" t="s">
        <v>17</v>
      </c>
      <c r="O182" s="8"/>
      <c r="P182" s="11" t="s">
        <v>2841</v>
      </c>
    </row>
    <row r="183" spans="1:16" ht="72.5" x14ac:dyDescent="0.3">
      <c r="A183" s="1" t="s">
        <v>112</v>
      </c>
      <c r="B183" s="1" t="s">
        <v>518</v>
      </c>
      <c r="C183" s="1" t="s">
        <v>519</v>
      </c>
      <c r="D183" s="1" t="s">
        <v>14</v>
      </c>
      <c r="E183" s="1" t="s">
        <v>15</v>
      </c>
      <c r="F183" s="1" t="s">
        <v>33</v>
      </c>
      <c r="G183" s="1" t="s">
        <v>520</v>
      </c>
      <c r="H183" s="1" t="s">
        <v>18</v>
      </c>
      <c r="I183" s="1" t="s">
        <v>30</v>
      </c>
      <c r="J183" s="1" t="s">
        <v>34</v>
      </c>
      <c r="K183" s="1" t="s">
        <v>1787</v>
      </c>
      <c r="L183" s="1" t="s">
        <v>17</v>
      </c>
      <c r="M183" s="1" t="s">
        <v>1791</v>
      </c>
      <c r="N183" s="1" t="s">
        <v>17</v>
      </c>
      <c r="O183" s="8"/>
      <c r="P183" s="11" t="s">
        <v>2842</v>
      </c>
    </row>
    <row r="184" spans="1:16" ht="72.5" x14ac:dyDescent="0.3">
      <c r="A184" s="1" t="s">
        <v>112</v>
      </c>
      <c r="B184" s="1" t="s">
        <v>521</v>
      </c>
      <c r="C184" s="1" t="s">
        <v>522</v>
      </c>
      <c r="D184" s="1" t="s">
        <v>14</v>
      </c>
      <c r="E184" s="1" t="s">
        <v>15</v>
      </c>
      <c r="F184" s="1" t="s">
        <v>33</v>
      </c>
      <c r="G184" s="1" t="s">
        <v>523</v>
      </c>
      <c r="H184" s="1" t="s">
        <v>18</v>
      </c>
      <c r="I184" s="1" t="s">
        <v>18</v>
      </c>
      <c r="J184" s="1" t="s">
        <v>34</v>
      </c>
      <c r="K184" s="1" t="s">
        <v>1787</v>
      </c>
      <c r="L184" s="1" t="s">
        <v>17</v>
      </c>
      <c r="M184" s="1" t="s">
        <v>1791</v>
      </c>
      <c r="N184" s="1" t="s">
        <v>17</v>
      </c>
      <c r="O184" s="8"/>
      <c r="P184" s="11" t="s">
        <v>2843</v>
      </c>
    </row>
    <row r="185" spans="1:16" ht="72.5" x14ac:dyDescent="0.3">
      <c r="A185" s="1" t="s">
        <v>112</v>
      </c>
      <c r="B185" s="1" t="s">
        <v>524</v>
      </c>
      <c r="C185" s="1" t="s">
        <v>525</v>
      </c>
      <c r="D185" s="1" t="s">
        <v>14</v>
      </c>
      <c r="E185" s="1" t="s">
        <v>15</v>
      </c>
      <c r="F185" s="1" t="s">
        <v>33</v>
      </c>
      <c r="G185" s="1" t="s">
        <v>526</v>
      </c>
      <c r="H185" s="1" t="s">
        <v>18</v>
      </c>
      <c r="I185" s="1" t="s">
        <v>30</v>
      </c>
      <c r="J185" s="1" t="s">
        <v>34</v>
      </c>
      <c r="K185" s="1" t="s">
        <v>1787</v>
      </c>
      <c r="L185" s="1" t="s">
        <v>17</v>
      </c>
      <c r="M185" s="1" t="s">
        <v>1791</v>
      </c>
      <c r="N185" s="1" t="s">
        <v>17</v>
      </c>
      <c r="O185" s="8"/>
      <c r="P185" s="11" t="s">
        <v>2844</v>
      </c>
    </row>
    <row r="186" spans="1:16" ht="72.5" x14ac:dyDescent="0.3">
      <c r="A186" s="1" t="s">
        <v>112</v>
      </c>
      <c r="B186" s="1" t="s">
        <v>527</v>
      </c>
      <c r="C186" s="1" t="s">
        <v>528</v>
      </c>
      <c r="D186" s="1" t="s">
        <v>14</v>
      </c>
      <c r="E186" s="1" t="s">
        <v>15</v>
      </c>
      <c r="F186" s="1" t="s">
        <v>33</v>
      </c>
      <c r="G186" s="1" t="s">
        <v>17</v>
      </c>
      <c r="H186" s="1" t="s">
        <v>18</v>
      </c>
      <c r="I186" s="1" t="s">
        <v>18</v>
      </c>
      <c r="J186" s="1" t="s">
        <v>34</v>
      </c>
      <c r="K186" s="1" t="s">
        <v>1787</v>
      </c>
      <c r="L186" s="1" t="s">
        <v>17</v>
      </c>
      <c r="M186" s="1" t="s">
        <v>1791</v>
      </c>
      <c r="N186" s="1" t="s">
        <v>17</v>
      </c>
      <c r="O186" s="8"/>
      <c r="P186" s="11" t="s">
        <v>2845</v>
      </c>
    </row>
    <row r="187" spans="1:16" ht="72.5" x14ac:dyDescent="0.3">
      <c r="A187" s="1" t="s">
        <v>112</v>
      </c>
      <c r="B187" s="1" t="s">
        <v>529</v>
      </c>
      <c r="C187" s="1" t="s">
        <v>530</v>
      </c>
      <c r="D187" s="1" t="s">
        <v>17</v>
      </c>
      <c r="E187" s="1" t="s">
        <v>15</v>
      </c>
      <c r="F187" s="1" t="s">
        <v>115</v>
      </c>
      <c r="G187" s="1" t="s">
        <v>531</v>
      </c>
      <c r="H187" s="1" t="s">
        <v>116</v>
      </c>
      <c r="I187" s="1" t="s">
        <v>18</v>
      </c>
      <c r="J187" s="1" t="s">
        <v>34</v>
      </c>
      <c r="K187" s="1" t="s">
        <v>1787</v>
      </c>
      <c r="L187" s="1" t="s">
        <v>17</v>
      </c>
      <c r="M187" s="1" t="s">
        <v>1792</v>
      </c>
      <c r="N187" s="1" t="s">
        <v>17</v>
      </c>
      <c r="O187" s="8"/>
      <c r="P187" s="11" t="s">
        <v>2846</v>
      </c>
    </row>
    <row r="188" spans="1:16" ht="72.5" x14ac:dyDescent="0.3">
      <c r="A188" s="1" t="s">
        <v>112</v>
      </c>
      <c r="B188" s="1" t="s">
        <v>532</v>
      </c>
      <c r="C188" s="1" t="s">
        <v>533</v>
      </c>
      <c r="D188" s="1" t="s">
        <v>17</v>
      </c>
      <c r="E188" s="1" t="s">
        <v>17</v>
      </c>
      <c r="F188" s="1" t="s">
        <v>123</v>
      </c>
      <c r="G188" s="1" t="s">
        <v>17</v>
      </c>
      <c r="H188" s="1" t="s">
        <v>116</v>
      </c>
      <c r="I188" s="1" t="s">
        <v>18</v>
      </c>
      <c r="J188" s="1" t="s">
        <v>17</v>
      </c>
      <c r="K188" s="1" t="s">
        <v>17</v>
      </c>
      <c r="L188" s="1" t="s">
        <v>17</v>
      </c>
      <c r="M188" s="1" t="s">
        <v>17</v>
      </c>
      <c r="N188" s="1" t="s">
        <v>17</v>
      </c>
      <c r="O188" s="8"/>
      <c r="P188" s="11" t="s">
        <v>2847</v>
      </c>
    </row>
    <row r="189" spans="1:16" ht="72.5" x14ac:dyDescent="0.3">
      <c r="A189" s="1" t="s">
        <v>112</v>
      </c>
      <c r="B189" s="1" t="s">
        <v>534</v>
      </c>
      <c r="C189" s="1" t="s">
        <v>535</v>
      </c>
      <c r="D189" s="1" t="s">
        <v>14</v>
      </c>
      <c r="E189" s="1" t="s">
        <v>15</v>
      </c>
      <c r="F189" s="1" t="s">
        <v>33</v>
      </c>
      <c r="G189" s="1" t="s">
        <v>536</v>
      </c>
      <c r="H189" s="1" t="s">
        <v>18</v>
      </c>
      <c r="I189" s="1" t="s">
        <v>18</v>
      </c>
      <c r="J189" s="1" t="s">
        <v>34</v>
      </c>
      <c r="K189" s="1" t="s">
        <v>1787</v>
      </c>
      <c r="L189" s="1" t="s">
        <v>17</v>
      </c>
      <c r="M189" s="1" t="s">
        <v>1791</v>
      </c>
      <c r="N189" s="1" t="s">
        <v>17</v>
      </c>
      <c r="O189" s="8"/>
      <c r="P189" s="11" t="s">
        <v>2848</v>
      </c>
    </row>
    <row r="190" spans="1:16" ht="72.5" x14ac:dyDescent="0.3">
      <c r="A190" s="1" t="s">
        <v>112</v>
      </c>
      <c r="B190" s="1" t="s">
        <v>537</v>
      </c>
      <c r="C190" s="1" t="s">
        <v>538</v>
      </c>
      <c r="D190" s="1" t="s">
        <v>14</v>
      </c>
      <c r="E190" s="1" t="s">
        <v>15</v>
      </c>
      <c r="F190" s="1" t="s">
        <v>16</v>
      </c>
      <c r="G190" s="1" t="s">
        <v>539</v>
      </c>
      <c r="H190" s="1" t="s">
        <v>18</v>
      </c>
      <c r="I190" s="1" t="s">
        <v>18</v>
      </c>
      <c r="J190" s="1" t="s">
        <v>17</v>
      </c>
      <c r="K190" s="1" t="s">
        <v>17</v>
      </c>
      <c r="L190" s="1" t="s">
        <v>17</v>
      </c>
      <c r="M190" s="1" t="s">
        <v>17</v>
      </c>
      <c r="N190" s="1" t="s">
        <v>17</v>
      </c>
      <c r="O190" s="8"/>
      <c r="P190" s="11" t="s">
        <v>2849</v>
      </c>
    </row>
    <row r="191" spans="1:16" ht="72.5" x14ac:dyDescent="0.3">
      <c r="A191" s="1" t="s">
        <v>112</v>
      </c>
      <c r="B191" s="1" t="s">
        <v>540</v>
      </c>
      <c r="C191" s="1" t="s">
        <v>541</v>
      </c>
      <c r="D191" s="1" t="s">
        <v>14</v>
      </c>
      <c r="E191" s="1" t="s">
        <v>15</v>
      </c>
      <c r="F191" s="1" t="s">
        <v>33</v>
      </c>
      <c r="G191" s="1" t="s">
        <v>542</v>
      </c>
      <c r="H191" s="1" t="s">
        <v>18</v>
      </c>
      <c r="I191" s="1" t="s">
        <v>18</v>
      </c>
      <c r="J191" s="1" t="s">
        <v>34</v>
      </c>
      <c r="K191" s="1" t="s">
        <v>1787</v>
      </c>
      <c r="L191" s="1" t="s">
        <v>17</v>
      </c>
      <c r="M191" s="1" t="s">
        <v>1791</v>
      </c>
      <c r="N191" s="1" t="s">
        <v>17</v>
      </c>
      <c r="O191" s="8"/>
      <c r="P191" s="11" t="s">
        <v>2850</v>
      </c>
    </row>
    <row r="192" spans="1:16" ht="72.5" x14ac:dyDescent="0.3">
      <c r="A192" s="1" t="s">
        <v>112</v>
      </c>
      <c r="B192" s="1" t="s">
        <v>543</v>
      </c>
      <c r="C192" s="1" t="s">
        <v>544</v>
      </c>
      <c r="D192" s="1" t="s">
        <v>14</v>
      </c>
      <c r="E192" s="1" t="s">
        <v>15</v>
      </c>
      <c r="F192" s="1" t="s">
        <v>33</v>
      </c>
      <c r="G192" s="1" t="s">
        <v>545</v>
      </c>
      <c r="H192" s="1" t="s">
        <v>18</v>
      </c>
      <c r="I192" s="1" t="s">
        <v>18</v>
      </c>
      <c r="J192" s="1" t="s">
        <v>34</v>
      </c>
      <c r="K192" s="1" t="s">
        <v>1787</v>
      </c>
      <c r="L192" s="1" t="s">
        <v>17</v>
      </c>
      <c r="M192" s="1" t="s">
        <v>1791</v>
      </c>
      <c r="N192" s="1" t="s">
        <v>17</v>
      </c>
      <c r="O192" s="8"/>
      <c r="P192" s="11" t="s">
        <v>2851</v>
      </c>
    </row>
    <row r="193" spans="1:16" ht="72.5" x14ac:dyDescent="0.3">
      <c r="A193" s="1" t="s">
        <v>112</v>
      </c>
      <c r="B193" s="1" t="s">
        <v>546</v>
      </c>
      <c r="C193" s="1" t="s">
        <v>547</v>
      </c>
      <c r="D193" s="1" t="s">
        <v>14</v>
      </c>
      <c r="E193" s="1" t="s">
        <v>15</v>
      </c>
      <c r="F193" s="1" t="s">
        <v>33</v>
      </c>
      <c r="G193" s="1" t="s">
        <v>548</v>
      </c>
      <c r="H193" s="1" t="s">
        <v>18</v>
      </c>
      <c r="I193" s="1" t="s">
        <v>18</v>
      </c>
      <c r="J193" s="1" t="s">
        <v>34</v>
      </c>
      <c r="K193" s="1" t="s">
        <v>1787</v>
      </c>
      <c r="L193" s="1" t="s">
        <v>17</v>
      </c>
      <c r="M193" s="1" t="s">
        <v>1791</v>
      </c>
      <c r="N193" s="1" t="s">
        <v>17</v>
      </c>
      <c r="O193" s="8"/>
      <c r="P193" s="11" t="s">
        <v>2852</v>
      </c>
    </row>
    <row r="194" spans="1:16" ht="72.5" x14ac:dyDescent="0.3">
      <c r="A194" s="1" t="s">
        <v>112</v>
      </c>
      <c r="B194" s="1" t="s">
        <v>549</v>
      </c>
      <c r="C194" s="1" t="s">
        <v>550</v>
      </c>
      <c r="D194" s="1" t="s">
        <v>14</v>
      </c>
      <c r="E194" s="1" t="s">
        <v>15</v>
      </c>
      <c r="F194" s="1" t="s">
        <v>33</v>
      </c>
      <c r="G194" s="1" t="s">
        <v>551</v>
      </c>
      <c r="H194" s="1" t="s">
        <v>18</v>
      </c>
      <c r="I194" s="1" t="s">
        <v>18</v>
      </c>
      <c r="J194" s="1" t="s">
        <v>34</v>
      </c>
      <c r="K194" s="1" t="s">
        <v>1787</v>
      </c>
      <c r="L194" s="1" t="s">
        <v>17</v>
      </c>
      <c r="M194" s="1" t="s">
        <v>1791</v>
      </c>
      <c r="N194" s="1" t="s">
        <v>17</v>
      </c>
      <c r="O194" s="8"/>
      <c r="P194" s="11" t="s">
        <v>2853</v>
      </c>
    </row>
    <row r="195" spans="1:16" ht="72.5" x14ac:dyDescent="0.3">
      <c r="A195" s="1" t="s">
        <v>112</v>
      </c>
      <c r="B195" s="1" t="s">
        <v>552</v>
      </c>
      <c r="C195" s="1" t="s">
        <v>553</v>
      </c>
      <c r="D195" s="1" t="s">
        <v>14</v>
      </c>
      <c r="E195" s="1" t="s">
        <v>15</v>
      </c>
      <c r="F195" s="1" t="s">
        <v>33</v>
      </c>
      <c r="G195" s="1" t="s">
        <v>554</v>
      </c>
      <c r="H195" s="1" t="s">
        <v>18</v>
      </c>
      <c r="I195" s="1" t="s">
        <v>18</v>
      </c>
      <c r="J195" s="1" t="s">
        <v>34</v>
      </c>
      <c r="K195" s="1" t="s">
        <v>1787</v>
      </c>
      <c r="L195" s="1" t="s">
        <v>17</v>
      </c>
      <c r="M195" s="1" t="s">
        <v>1791</v>
      </c>
      <c r="N195" s="1" t="s">
        <v>17</v>
      </c>
      <c r="O195" s="8"/>
      <c r="P195" s="11" t="s">
        <v>2854</v>
      </c>
    </row>
    <row r="196" spans="1:16" ht="72.5" x14ac:dyDescent="0.3">
      <c r="A196" s="1" t="s">
        <v>112</v>
      </c>
      <c r="B196" s="1" t="s">
        <v>555</v>
      </c>
      <c r="C196" s="1" t="s">
        <v>556</v>
      </c>
      <c r="D196" s="1" t="s">
        <v>14</v>
      </c>
      <c r="E196" s="1" t="s">
        <v>15</v>
      </c>
      <c r="F196" s="1" t="s">
        <v>33</v>
      </c>
      <c r="G196" s="1" t="s">
        <v>17</v>
      </c>
      <c r="H196" s="1" t="s">
        <v>18</v>
      </c>
      <c r="I196" s="1" t="s">
        <v>18</v>
      </c>
      <c r="J196" s="1" t="s">
        <v>34</v>
      </c>
      <c r="K196" s="1" t="s">
        <v>1787</v>
      </c>
      <c r="L196" s="1" t="s">
        <v>17</v>
      </c>
      <c r="M196" s="1" t="s">
        <v>1791</v>
      </c>
      <c r="N196" s="1" t="s">
        <v>17</v>
      </c>
      <c r="O196" s="8"/>
      <c r="P196" s="11" t="s">
        <v>2855</v>
      </c>
    </row>
    <row r="197" spans="1:16" ht="72.5" x14ac:dyDescent="0.3">
      <c r="A197" s="1" t="s">
        <v>112</v>
      </c>
      <c r="B197" s="1" t="s">
        <v>557</v>
      </c>
      <c r="C197" s="1" t="s">
        <v>558</v>
      </c>
      <c r="D197" s="1" t="s">
        <v>14</v>
      </c>
      <c r="E197" s="1" t="s">
        <v>15</v>
      </c>
      <c r="F197" s="1" t="s">
        <v>16</v>
      </c>
      <c r="G197" s="1" t="s">
        <v>559</v>
      </c>
      <c r="H197" s="1" t="s">
        <v>18</v>
      </c>
      <c r="I197" s="1" t="s">
        <v>18</v>
      </c>
      <c r="J197" s="1" t="s">
        <v>17</v>
      </c>
      <c r="K197" s="1" t="s">
        <v>17</v>
      </c>
      <c r="L197" s="1" t="s">
        <v>17</v>
      </c>
      <c r="M197" s="1" t="s">
        <v>17</v>
      </c>
      <c r="N197" s="1" t="s">
        <v>17</v>
      </c>
      <c r="O197" s="8"/>
      <c r="P197" s="11" t="s">
        <v>2856</v>
      </c>
    </row>
    <row r="198" spans="1:16" ht="72.5" x14ac:dyDescent="0.3">
      <c r="A198" s="1" t="s">
        <v>112</v>
      </c>
      <c r="B198" s="1" t="s">
        <v>560</v>
      </c>
      <c r="C198" s="1" t="s">
        <v>561</v>
      </c>
      <c r="D198" s="1" t="s">
        <v>14</v>
      </c>
      <c r="E198" s="1" t="s">
        <v>15</v>
      </c>
      <c r="F198" s="1" t="s">
        <v>33</v>
      </c>
      <c r="G198" s="1" t="s">
        <v>562</v>
      </c>
      <c r="H198" s="1" t="s">
        <v>18</v>
      </c>
      <c r="I198" s="1" t="s">
        <v>18</v>
      </c>
      <c r="J198" s="1" t="s">
        <v>34</v>
      </c>
      <c r="K198" s="1" t="s">
        <v>1787</v>
      </c>
      <c r="L198" s="1" t="s">
        <v>17</v>
      </c>
      <c r="M198" s="1" t="s">
        <v>1791</v>
      </c>
      <c r="N198" s="1" t="s">
        <v>17</v>
      </c>
      <c r="O198" s="8"/>
      <c r="P198" s="11" t="s">
        <v>2857</v>
      </c>
    </row>
    <row r="199" spans="1:16" ht="72.5" x14ac:dyDescent="0.3">
      <c r="A199" s="1" t="s">
        <v>112</v>
      </c>
      <c r="B199" s="1" t="s">
        <v>563</v>
      </c>
      <c r="C199" s="1" t="s">
        <v>564</v>
      </c>
      <c r="D199" s="1" t="s">
        <v>14</v>
      </c>
      <c r="E199" s="1" t="s">
        <v>15</v>
      </c>
      <c r="F199" s="1" t="s">
        <v>33</v>
      </c>
      <c r="G199" s="1" t="s">
        <v>565</v>
      </c>
      <c r="H199" s="1" t="s">
        <v>18</v>
      </c>
      <c r="I199" s="1" t="s">
        <v>18</v>
      </c>
      <c r="J199" s="1" t="s">
        <v>34</v>
      </c>
      <c r="K199" s="1" t="s">
        <v>1787</v>
      </c>
      <c r="L199" s="1" t="s">
        <v>17</v>
      </c>
      <c r="M199" s="1" t="s">
        <v>1791</v>
      </c>
      <c r="N199" s="1" t="s">
        <v>17</v>
      </c>
      <c r="O199" s="8"/>
      <c r="P199" s="11" t="s">
        <v>2858</v>
      </c>
    </row>
    <row r="200" spans="1:16" ht="72.5" x14ac:dyDescent="0.3">
      <c r="A200" s="1" t="s">
        <v>112</v>
      </c>
      <c r="B200" s="1" t="s">
        <v>566</v>
      </c>
      <c r="C200" s="1" t="s">
        <v>567</v>
      </c>
      <c r="D200" s="1" t="s">
        <v>14</v>
      </c>
      <c r="E200" s="1" t="s">
        <v>15</v>
      </c>
      <c r="F200" s="1" t="s">
        <v>33</v>
      </c>
      <c r="G200" s="1" t="s">
        <v>568</v>
      </c>
      <c r="H200" s="1" t="s">
        <v>18</v>
      </c>
      <c r="I200" s="1" t="s">
        <v>30</v>
      </c>
      <c r="J200" s="1" t="s">
        <v>34</v>
      </c>
      <c r="K200" s="1" t="s">
        <v>1787</v>
      </c>
      <c r="L200" s="1" t="s">
        <v>10</v>
      </c>
      <c r="M200" s="1" t="s">
        <v>1791</v>
      </c>
      <c r="N200" s="1" t="s">
        <v>1795</v>
      </c>
      <c r="O200" s="8"/>
      <c r="P200" s="11" t="s">
        <v>2859</v>
      </c>
    </row>
    <row r="201" spans="1:16" ht="72.5" x14ac:dyDescent="0.3">
      <c r="A201" s="1" t="s">
        <v>112</v>
      </c>
      <c r="B201" s="1" t="s">
        <v>569</v>
      </c>
      <c r="C201" s="1" t="s">
        <v>570</v>
      </c>
      <c r="D201" s="1" t="s">
        <v>14</v>
      </c>
      <c r="E201" s="1" t="s">
        <v>15</v>
      </c>
      <c r="F201" s="1" t="s">
        <v>33</v>
      </c>
      <c r="G201" s="1" t="s">
        <v>17</v>
      </c>
      <c r="H201" s="1" t="s">
        <v>18</v>
      </c>
      <c r="I201" s="1" t="s">
        <v>18</v>
      </c>
      <c r="J201" s="1" t="s">
        <v>34</v>
      </c>
      <c r="K201" s="1" t="s">
        <v>1787</v>
      </c>
      <c r="L201" s="1" t="s">
        <v>17</v>
      </c>
      <c r="M201" s="1" t="s">
        <v>1791</v>
      </c>
      <c r="N201" s="1" t="s">
        <v>17</v>
      </c>
      <c r="O201" s="8"/>
      <c r="P201" s="11" t="s">
        <v>2860</v>
      </c>
    </row>
    <row r="202" spans="1:16" ht="72.5" x14ac:dyDescent="0.3">
      <c r="A202" s="1" t="s">
        <v>112</v>
      </c>
      <c r="B202" s="1" t="s">
        <v>571</v>
      </c>
      <c r="C202" s="1" t="s">
        <v>572</v>
      </c>
      <c r="D202" s="1" t="s">
        <v>14</v>
      </c>
      <c r="E202" s="1" t="s">
        <v>15</v>
      </c>
      <c r="F202" s="1" t="s">
        <v>33</v>
      </c>
      <c r="G202" s="1" t="s">
        <v>17</v>
      </c>
      <c r="H202" s="1" t="s">
        <v>18</v>
      </c>
      <c r="I202" s="1" t="s">
        <v>30</v>
      </c>
      <c r="J202" s="1" t="s">
        <v>34</v>
      </c>
      <c r="K202" s="1" t="s">
        <v>1787</v>
      </c>
      <c r="L202" s="1" t="s">
        <v>17</v>
      </c>
      <c r="M202" s="1" t="s">
        <v>1791</v>
      </c>
      <c r="N202" s="1" t="s">
        <v>17</v>
      </c>
      <c r="O202" s="8"/>
      <c r="P202" s="11" t="s">
        <v>2861</v>
      </c>
    </row>
    <row r="203" spans="1:16" ht="72.5" x14ac:dyDescent="0.3">
      <c r="A203" s="1" t="s">
        <v>112</v>
      </c>
      <c r="B203" s="1" t="s">
        <v>573</v>
      </c>
      <c r="C203" s="1" t="s">
        <v>574</v>
      </c>
      <c r="D203" s="1" t="s">
        <v>14</v>
      </c>
      <c r="E203" s="1" t="s">
        <v>15</v>
      </c>
      <c r="F203" s="1" t="s">
        <v>33</v>
      </c>
      <c r="G203" s="1" t="s">
        <v>575</v>
      </c>
      <c r="H203" s="1" t="s">
        <v>18</v>
      </c>
      <c r="I203" s="1" t="s">
        <v>18</v>
      </c>
      <c r="J203" s="1" t="s">
        <v>34</v>
      </c>
      <c r="K203" s="1" t="s">
        <v>1787</v>
      </c>
      <c r="L203" s="1" t="s">
        <v>10</v>
      </c>
      <c r="M203" s="1" t="s">
        <v>1791</v>
      </c>
      <c r="N203" s="1" t="s">
        <v>1797</v>
      </c>
      <c r="O203" s="8"/>
      <c r="P203" s="11" t="s">
        <v>2862</v>
      </c>
    </row>
    <row r="204" spans="1:16" ht="72.5" x14ac:dyDescent="0.3">
      <c r="A204" s="1" t="s">
        <v>112</v>
      </c>
      <c r="B204" s="1" t="s">
        <v>576</v>
      </c>
      <c r="C204" s="1" t="s">
        <v>577</v>
      </c>
      <c r="D204" s="1" t="s">
        <v>17</v>
      </c>
      <c r="E204" s="1" t="s">
        <v>15</v>
      </c>
      <c r="F204" s="1" t="s">
        <v>115</v>
      </c>
      <c r="G204" s="1" t="s">
        <v>578</v>
      </c>
      <c r="H204" s="1" t="s">
        <v>116</v>
      </c>
      <c r="I204" s="1" t="s">
        <v>18</v>
      </c>
      <c r="J204" s="1" t="s">
        <v>34</v>
      </c>
      <c r="K204" s="1" t="s">
        <v>1787</v>
      </c>
      <c r="L204" s="1" t="s">
        <v>10</v>
      </c>
      <c r="M204" s="1" t="s">
        <v>1792</v>
      </c>
      <c r="N204" s="1" t="s">
        <v>1797</v>
      </c>
      <c r="O204" s="8"/>
      <c r="P204" s="11" t="s">
        <v>2863</v>
      </c>
    </row>
    <row r="205" spans="1:16" ht="72.5" x14ac:dyDescent="0.3">
      <c r="A205" s="1" t="s">
        <v>112</v>
      </c>
      <c r="B205" s="1" t="s">
        <v>579</v>
      </c>
      <c r="C205" s="1" t="s">
        <v>580</v>
      </c>
      <c r="D205" s="1" t="s">
        <v>14</v>
      </c>
      <c r="E205" s="1" t="s">
        <v>15</v>
      </c>
      <c r="F205" s="1" t="s">
        <v>33</v>
      </c>
      <c r="G205" s="1" t="s">
        <v>581</v>
      </c>
      <c r="H205" s="1" t="s">
        <v>18</v>
      </c>
      <c r="I205" s="1" t="s">
        <v>18</v>
      </c>
      <c r="J205" s="1" t="s">
        <v>34</v>
      </c>
      <c r="K205" s="1" t="s">
        <v>1787</v>
      </c>
      <c r="L205" s="1" t="s">
        <v>17</v>
      </c>
      <c r="M205" s="1" t="s">
        <v>1791</v>
      </c>
      <c r="N205" s="1" t="s">
        <v>17</v>
      </c>
      <c r="O205" s="8"/>
      <c r="P205" s="11" t="s">
        <v>2864</v>
      </c>
    </row>
    <row r="206" spans="1:16" ht="72.5" x14ac:dyDescent="0.3">
      <c r="A206" s="1" t="s">
        <v>112</v>
      </c>
      <c r="B206" s="1" t="s">
        <v>582</v>
      </c>
      <c r="C206" s="1" t="s">
        <v>583</v>
      </c>
      <c r="D206" s="1" t="s">
        <v>14</v>
      </c>
      <c r="E206" s="1" t="s">
        <v>15</v>
      </c>
      <c r="F206" s="1" t="s">
        <v>33</v>
      </c>
      <c r="G206" s="1" t="s">
        <v>584</v>
      </c>
      <c r="H206" s="1" t="s">
        <v>18</v>
      </c>
      <c r="I206" s="1" t="s">
        <v>18</v>
      </c>
      <c r="J206" s="1" t="s">
        <v>34</v>
      </c>
      <c r="K206" s="1" t="s">
        <v>1787</v>
      </c>
      <c r="L206" s="1" t="s">
        <v>10</v>
      </c>
      <c r="M206" s="1" t="s">
        <v>1791</v>
      </c>
      <c r="N206" s="1" t="s">
        <v>1797</v>
      </c>
      <c r="O206" s="8"/>
      <c r="P206" s="11" t="s">
        <v>2865</v>
      </c>
    </row>
    <row r="207" spans="1:16" ht="72.5" x14ac:dyDescent="0.3">
      <c r="A207" s="1" t="s">
        <v>112</v>
      </c>
      <c r="B207" s="1" t="s">
        <v>585</v>
      </c>
      <c r="C207" s="1" t="s">
        <v>586</v>
      </c>
      <c r="D207" s="1" t="s">
        <v>14</v>
      </c>
      <c r="E207" s="1" t="s">
        <v>15</v>
      </c>
      <c r="F207" s="1" t="s">
        <v>33</v>
      </c>
      <c r="G207" s="1" t="s">
        <v>587</v>
      </c>
      <c r="H207" s="1" t="s">
        <v>18</v>
      </c>
      <c r="I207" s="1" t="s">
        <v>18</v>
      </c>
      <c r="J207" s="1" t="s">
        <v>34</v>
      </c>
      <c r="K207" s="1" t="s">
        <v>1787</v>
      </c>
      <c r="L207" s="1" t="s">
        <v>10</v>
      </c>
      <c r="M207" s="1" t="s">
        <v>1791</v>
      </c>
      <c r="N207" s="1" t="s">
        <v>1797</v>
      </c>
      <c r="O207" s="8"/>
      <c r="P207" s="11" t="s">
        <v>2866</v>
      </c>
    </row>
    <row r="208" spans="1:16" ht="72.5" x14ac:dyDescent="0.3">
      <c r="A208" s="1" t="s">
        <v>112</v>
      </c>
      <c r="B208" s="1" t="s">
        <v>588</v>
      </c>
      <c r="C208" s="1" t="s">
        <v>589</v>
      </c>
      <c r="D208" s="1" t="s">
        <v>14</v>
      </c>
      <c r="E208" s="1" t="s">
        <v>15</v>
      </c>
      <c r="F208" s="1" t="s">
        <v>33</v>
      </c>
      <c r="G208" s="1" t="s">
        <v>590</v>
      </c>
      <c r="H208" s="1" t="s">
        <v>18</v>
      </c>
      <c r="I208" s="1" t="s">
        <v>18</v>
      </c>
      <c r="J208" s="1" t="s">
        <v>34</v>
      </c>
      <c r="K208" s="1" t="s">
        <v>1787</v>
      </c>
      <c r="L208" s="1" t="s">
        <v>10</v>
      </c>
      <c r="M208" s="1" t="s">
        <v>1791</v>
      </c>
      <c r="N208" s="1" t="s">
        <v>1797</v>
      </c>
      <c r="O208" s="8"/>
      <c r="P208" s="11" t="s">
        <v>2867</v>
      </c>
    </row>
    <row r="209" spans="1:16" ht="72.5" x14ac:dyDescent="0.3">
      <c r="A209" s="1" t="s">
        <v>112</v>
      </c>
      <c r="B209" s="1" t="s">
        <v>591</v>
      </c>
      <c r="C209" s="1" t="s">
        <v>592</v>
      </c>
      <c r="D209" s="1" t="s">
        <v>14</v>
      </c>
      <c r="E209" s="1" t="s">
        <v>15</v>
      </c>
      <c r="F209" s="1" t="s">
        <v>33</v>
      </c>
      <c r="G209" s="1" t="s">
        <v>593</v>
      </c>
      <c r="H209" s="1" t="s">
        <v>18</v>
      </c>
      <c r="I209" s="1" t="s">
        <v>18</v>
      </c>
      <c r="J209" s="1" t="s">
        <v>34</v>
      </c>
      <c r="K209" s="1" t="s">
        <v>1787</v>
      </c>
      <c r="L209" s="1" t="s">
        <v>10</v>
      </c>
      <c r="M209" s="1" t="s">
        <v>1791</v>
      </c>
      <c r="N209" s="1" t="s">
        <v>1795</v>
      </c>
      <c r="O209" s="8"/>
      <c r="P209" s="11" t="s">
        <v>2868</v>
      </c>
    </row>
    <row r="210" spans="1:16" ht="72.5" x14ac:dyDescent="0.3">
      <c r="A210" s="1" t="s">
        <v>112</v>
      </c>
      <c r="B210" s="1" t="s">
        <v>594</v>
      </c>
      <c r="C210" s="1" t="s">
        <v>595</v>
      </c>
      <c r="D210" s="1" t="s">
        <v>14</v>
      </c>
      <c r="E210" s="1" t="s">
        <v>15</v>
      </c>
      <c r="F210" s="1" t="s">
        <v>33</v>
      </c>
      <c r="G210" s="1" t="s">
        <v>596</v>
      </c>
      <c r="H210" s="1" t="s">
        <v>18</v>
      </c>
      <c r="I210" s="1" t="s">
        <v>18</v>
      </c>
      <c r="J210" s="1" t="s">
        <v>34</v>
      </c>
      <c r="K210" s="1" t="s">
        <v>1787</v>
      </c>
      <c r="L210" s="1" t="s">
        <v>10</v>
      </c>
      <c r="M210" s="1" t="s">
        <v>1791</v>
      </c>
      <c r="N210" s="1" t="s">
        <v>1795</v>
      </c>
      <c r="O210" s="8"/>
      <c r="P210" s="11" t="s">
        <v>2869</v>
      </c>
    </row>
    <row r="211" spans="1:16" ht="72.5" x14ac:dyDescent="0.3">
      <c r="A211" s="1" t="s">
        <v>112</v>
      </c>
      <c r="B211" s="1" t="s">
        <v>597</v>
      </c>
      <c r="C211" s="1" t="s">
        <v>598</v>
      </c>
      <c r="D211" s="1" t="s">
        <v>14</v>
      </c>
      <c r="E211" s="1" t="s">
        <v>15</v>
      </c>
      <c r="F211" s="1" t="s">
        <v>33</v>
      </c>
      <c r="G211" s="1" t="s">
        <v>599</v>
      </c>
      <c r="H211" s="1" t="s">
        <v>18</v>
      </c>
      <c r="I211" s="1" t="s">
        <v>18</v>
      </c>
      <c r="J211" s="1" t="s">
        <v>34</v>
      </c>
      <c r="K211" s="1" t="s">
        <v>1787</v>
      </c>
      <c r="L211" s="1" t="s">
        <v>10</v>
      </c>
      <c r="M211" s="1" t="s">
        <v>1791</v>
      </c>
      <c r="N211" s="1" t="s">
        <v>1795</v>
      </c>
      <c r="O211" s="8"/>
      <c r="P211" s="11" t="s">
        <v>2870</v>
      </c>
    </row>
    <row r="212" spans="1:16" ht="72.5" x14ac:dyDescent="0.3">
      <c r="A212" s="1" t="s">
        <v>112</v>
      </c>
      <c r="B212" s="1" t="s">
        <v>600</v>
      </c>
      <c r="C212" s="1" t="s">
        <v>601</v>
      </c>
      <c r="D212" s="1" t="s">
        <v>14</v>
      </c>
      <c r="E212" s="1" t="s">
        <v>15</v>
      </c>
      <c r="F212" s="1" t="s">
        <v>33</v>
      </c>
      <c r="G212" s="1" t="s">
        <v>602</v>
      </c>
      <c r="H212" s="1" t="s">
        <v>18</v>
      </c>
      <c r="I212" s="1" t="s">
        <v>18</v>
      </c>
      <c r="J212" s="1" t="s">
        <v>34</v>
      </c>
      <c r="K212" s="1" t="s">
        <v>1787</v>
      </c>
      <c r="L212" s="1" t="s">
        <v>10</v>
      </c>
      <c r="M212" s="1" t="s">
        <v>1791</v>
      </c>
      <c r="N212" s="1" t="s">
        <v>1795</v>
      </c>
      <c r="O212" s="8"/>
      <c r="P212" s="11" t="s">
        <v>2871</v>
      </c>
    </row>
    <row r="213" spans="1:16" ht="72.5" x14ac:dyDescent="0.3">
      <c r="A213" s="1" t="s">
        <v>112</v>
      </c>
      <c r="B213" s="1" t="s">
        <v>603</v>
      </c>
      <c r="C213" s="1" t="s">
        <v>604</v>
      </c>
      <c r="D213" s="1" t="s">
        <v>14</v>
      </c>
      <c r="E213" s="1" t="s">
        <v>15</v>
      </c>
      <c r="F213" s="1" t="s">
        <v>33</v>
      </c>
      <c r="G213" s="1" t="s">
        <v>605</v>
      </c>
      <c r="H213" s="1" t="s">
        <v>18</v>
      </c>
      <c r="I213" s="1" t="s">
        <v>18</v>
      </c>
      <c r="J213" s="1" t="s">
        <v>34</v>
      </c>
      <c r="K213" s="1" t="s">
        <v>1787</v>
      </c>
      <c r="L213" s="1" t="s">
        <v>10</v>
      </c>
      <c r="M213" s="1" t="s">
        <v>1791</v>
      </c>
      <c r="N213" s="1" t="s">
        <v>1795</v>
      </c>
      <c r="O213" s="8"/>
      <c r="P213" s="11" t="s">
        <v>2872</v>
      </c>
    </row>
    <row r="214" spans="1:16" ht="72.5" x14ac:dyDescent="0.3">
      <c r="A214" s="1" t="s">
        <v>112</v>
      </c>
      <c r="B214" s="1" t="s">
        <v>606</v>
      </c>
      <c r="C214" s="1" t="s">
        <v>607</v>
      </c>
      <c r="D214" s="1" t="s">
        <v>14</v>
      </c>
      <c r="E214" s="1" t="s">
        <v>15</v>
      </c>
      <c r="F214" s="1" t="s">
        <v>33</v>
      </c>
      <c r="G214" s="1" t="s">
        <v>608</v>
      </c>
      <c r="H214" s="1" t="s">
        <v>18</v>
      </c>
      <c r="I214" s="1" t="s">
        <v>30</v>
      </c>
      <c r="J214" s="1" t="s">
        <v>34</v>
      </c>
      <c r="K214" s="1" t="s">
        <v>1787</v>
      </c>
      <c r="L214" s="1" t="s">
        <v>17</v>
      </c>
      <c r="M214" s="1" t="s">
        <v>1791</v>
      </c>
      <c r="N214" s="1" t="s">
        <v>17</v>
      </c>
      <c r="O214" s="8"/>
      <c r="P214" s="11" t="s">
        <v>2873</v>
      </c>
    </row>
    <row r="215" spans="1:16" ht="72.5" x14ac:dyDescent="0.3">
      <c r="A215" s="1" t="s">
        <v>112</v>
      </c>
      <c r="B215" s="1" t="s">
        <v>609</v>
      </c>
      <c r="C215" s="1" t="s">
        <v>610</v>
      </c>
      <c r="D215" s="1" t="s">
        <v>17</v>
      </c>
      <c r="E215" s="1" t="s">
        <v>15</v>
      </c>
      <c r="F215" s="1" t="s">
        <v>115</v>
      </c>
      <c r="G215" s="1" t="s">
        <v>611</v>
      </c>
      <c r="H215" s="1" t="s">
        <v>116</v>
      </c>
      <c r="I215" s="1" t="s">
        <v>18</v>
      </c>
      <c r="J215" s="1" t="s">
        <v>34</v>
      </c>
      <c r="K215" s="1" t="s">
        <v>1787</v>
      </c>
      <c r="L215" s="1" t="s">
        <v>10</v>
      </c>
      <c r="M215" s="1" t="s">
        <v>1792</v>
      </c>
      <c r="N215" s="1" t="s">
        <v>1795</v>
      </c>
      <c r="O215" s="8"/>
      <c r="P215" s="11" t="s">
        <v>2874</v>
      </c>
    </row>
    <row r="216" spans="1:16" ht="72.5" x14ac:dyDescent="0.3">
      <c r="A216" s="1" t="s">
        <v>112</v>
      </c>
      <c r="B216" s="1" t="s">
        <v>612</v>
      </c>
      <c r="C216" s="1" t="s">
        <v>613</v>
      </c>
      <c r="D216" s="1" t="s">
        <v>17</v>
      </c>
      <c r="E216" s="1" t="s">
        <v>15</v>
      </c>
      <c r="F216" s="1" t="s">
        <v>115</v>
      </c>
      <c r="G216" s="1" t="s">
        <v>614</v>
      </c>
      <c r="H216" s="1" t="s">
        <v>116</v>
      </c>
      <c r="I216" s="1" t="s">
        <v>18</v>
      </c>
      <c r="J216" s="1" t="s">
        <v>34</v>
      </c>
      <c r="K216" s="1" t="s">
        <v>1787</v>
      </c>
      <c r="L216" s="1" t="s">
        <v>10</v>
      </c>
      <c r="M216" s="1" t="s">
        <v>1792</v>
      </c>
      <c r="N216" s="1" t="s">
        <v>1795</v>
      </c>
      <c r="O216" s="8"/>
      <c r="P216" s="11" t="s">
        <v>2875</v>
      </c>
    </row>
    <row r="217" spans="1:16" ht="72.5" x14ac:dyDescent="0.3">
      <c r="A217" s="1" t="s">
        <v>112</v>
      </c>
      <c r="B217" s="1" t="s">
        <v>615</v>
      </c>
      <c r="C217" s="1" t="s">
        <v>616</v>
      </c>
      <c r="D217" s="1" t="s">
        <v>17</v>
      </c>
      <c r="E217" s="1" t="s">
        <v>17</v>
      </c>
      <c r="F217" s="1" t="s">
        <v>123</v>
      </c>
      <c r="G217" s="1" t="s">
        <v>617</v>
      </c>
      <c r="H217" s="1" t="s">
        <v>116</v>
      </c>
      <c r="I217" s="1" t="s">
        <v>18</v>
      </c>
      <c r="J217" s="1" t="s">
        <v>17</v>
      </c>
      <c r="K217" s="1" t="s">
        <v>17</v>
      </c>
      <c r="L217" s="1" t="s">
        <v>17</v>
      </c>
      <c r="M217" s="1" t="s">
        <v>17</v>
      </c>
      <c r="N217" s="1" t="s">
        <v>17</v>
      </c>
      <c r="O217" s="8"/>
      <c r="P217" s="11" t="s">
        <v>2876</v>
      </c>
    </row>
    <row r="218" spans="1:16" ht="72.5" x14ac:dyDescent="0.3">
      <c r="A218" s="1" t="s">
        <v>112</v>
      </c>
      <c r="B218" s="1" t="s">
        <v>618</v>
      </c>
      <c r="C218" s="1" t="s">
        <v>619</v>
      </c>
      <c r="D218" s="1" t="s">
        <v>14</v>
      </c>
      <c r="E218" s="1" t="s">
        <v>15</v>
      </c>
      <c r="F218" s="1" t="s">
        <v>33</v>
      </c>
      <c r="G218" s="1" t="s">
        <v>620</v>
      </c>
      <c r="H218" s="1" t="s">
        <v>18</v>
      </c>
      <c r="I218" s="1" t="s">
        <v>18</v>
      </c>
      <c r="J218" s="1" t="s">
        <v>34</v>
      </c>
      <c r="K218" s="1" t="s">
        <v>1787</v>
      </c>
      <c r="L218" s="1" t="s">
        <v>17</v>
      </c>
      <c r="M218" s="1" t="s">
        <v>1791</v>
      </c>
      <c r="N218" s="1" t="s">
        <v>17</v>
      </c>
      <c r="O218" s="8"/>
      <c r="P218" s="11" t="s">
        <v>2877</v>
      </c>
    </row>
    <row r="219" spans="1:16" ht="72.5" x14ac:dyDescent="0.3">
      <c r="A219" s="1" t="s">
        <v>112</v>
      </c>
      <c r="B219" s="1" t="s">
        <v>621</v>
      </c>
      <c r="C219" s="1" t="s">
        <v>622</v>
      </c>
      <c r="D219" s="1" t="s">
        <v>14</v>
      </c>
      <c r="E219" s="1" t="s">
        <v>15</v>
      </c>
      <c r="F219" s="1" t="s">
        <v>33</v>
      </c>
      <c r="G219" s="1" t="s">
        <v>623</v>
      </c>
      <c r="H219" s="1" t="s">
        <v>18</v>
      </c>
      <c r="I219" s="1" t="s">
        <v>18</v>
      </c>
      <c r="J219" s="1" t="s">
        <v>34</v>
      </c>
      <c r="K219" s="1" t="s">
        <v>1787</v>
      </c>
      <c r="L219" s="1" t="s">
        <v>10</v>
      </c>
      <c r="M219" s="1" t="s">
        <v>1791</v>
      </c>
      <c r="N219" s="1" t="s">
        <v>1795</v>
      </c>
      <c r="O219" s="8"/>
      <c r="P219" s="11" t="s">
        <v>2878</v>
      </c>
    </row>
    <row r="220" spans="1:16" ht="72.5" x14ac:dyDescent="0.3">
      <c r="A220" s="1" t="s">
        <v>112</v>
      </c>
      <c r="B220" s="1" t="s">
        <v>624</v>
      </c>
      <c r="C220" s="1" t="s">
        <v>625</v>
      </c>
      <c r="D220" s="1" t="s">
        <v>14</v>
      </c>
      <c r="E220" s="1" t="s">
        <v>15</v>
      </c>
      <c r="F220" s="1" t="s">
        <v>33</v>
      </c>
      <c r="G220" s="1" t="s">
        <v>626</v>
      </c>
      <c r="H220" s="1" t="s">
        <v>18</v>
      </c>
      <c r="I220" s="1" t="s">
        <v>18</v>
      </c>
      <c r="J220" s="1" t="s">
        <v>34</v>
      </c>
      <c r="K220" s="1" t="s">
        <v>1787</v>
      </c>
      <c r="L220" s="1" t="s">
        <v>10</v>
      </c>
      <c r="M220" s="1" t="s">
        <v>1791</v>
      </c>
      <c r="N220" s="1" t="s">
        <v>1795</v>
      </c>
      <c r="O220" s="8"/>
      <c r="P220" s="11" t="s">
        <v>2879</v>
      </c>
    </row>
    <row r="221" spans="1:16" ht="72.5" x14ac:dyDescent="0.3">
      <c r="A221" s="1" t="s">
        <v>112</v>
      </c>
      <c r="B221" s="1" t="s">
        <v>627</v>
      </c>
      <c r="C221" s="1" t="s">
        <v>628</v>
      </c>
      <c r="D221" s="1" t="s">
        <v>14</v>
      </c>
      <c r="E221" s="1" t="s">
        <v>15</v>
      </c>
      <c r="F221" s="1" t="s">
        <v>33</v>
      </c>
      <c r="G221" s="1" t="s">
        <v>17</v>
      </c>
      <c r="H221" s="1" t="s">
        <v>18</v>
      </c>
      <c r="I221" s="1" t="s">
        <v>18</v>
      </c>
      <c r="J221" s="1" t="s">
        <v>34</v>
      </c>
      <c r="K221" s="1" t="s">
        <v>1787</v>
      </c>
      <c r="L221" s="1" t="s">
        <v>17</v>
      </c>
      <c r="M221" s="1" t="s">
        <v>1791</v>
      </c>
      <c r="N221" s="1" t="s">
        <v>17</v>
      </c>
      <c r="O221" s="8"/>
      <c r="P221" s="11" t="s">
        <v>2880</v>
      </c>
    </row>
    <row r="222" spans="1:16" ht="72.5" x14ac:dyDescent="0.3">
      <c r="A222" s="1" t="s">
        <v>112</v>
      </c>
      <c r="B222" s="1" t="s">
        <v>629</v>
      </c>
      <c r="C222" s="1" t="s">
        <v>630</v>
      </c>
      <c r="D222" s="1" t="s">
        <v>14</v>
      </c>
      <c r="E222" s="1" t="s">
        <v>15</v>
      </c>
      <c r="F222" s="1" t="s">
        <v>33</v>
      </c>
      <c r="G222" s="1" t="s">
        <v>631</v>
      </c>
      <c r="H222" s="1" t="s">
        <v>18</v>
      </c>
      <c r="I222" s="1" t="s">
        <v>18</v>
      </c>
      <c r="J222" s="1" t="s">
        <v>34</v>
      </c>
      <c r="K222" s="1" t="s">
        <v>1787</v>
      </c>
      <c r="L222" s="1" t="s">
        <v>10</v>
      </c>
      <c r="M222" s="1" t="s">
        <v>1791</v>
      </c>
      <c r="N222" s="1" t="s">
        <v>1795</v>
      </c>
      <c r="O222" s="8"/>
      <c r="P222" s="11" t="s">
        <v>2881</v>
      </c>
    </row>
    <row r="223" spans="1:16" ht="72.5" x14ac:dyDescent="0.3">
      <c r="A223" s="1" t="s">
        <v>112</v>
      </c>
      <c r="B223" s="1" t="s">
        <v>632</v>
      </c>
      <c r="C223" s="1" t="s">
        <v>633</v>
      </c>
      <c r="D223" s="1" t="s">
        <v>17</v>
      </c>
      <c r="E223" s="1" t="s">
        <v>17</v>
      </c>
      <c r="F223" s="1" t="s">
        <v>123</v>
      </c>
      <c r="G223" s="1" t="s">
        <v>634</v>
      </c>
      <c r="H223" s="1" t="s">
        <v>116</v>
      </c>
      <c r="I223" s="1" t="s">
        <v>18</v>
      </c>
      <c r="J223" s="1" t="s">
        <v>34</v>
      </c>
      <c r="K223" s="1" t="s">
        <v>17</v>
      </c>
      <c r="L223" s="1" t="s">
        <v>10</v>
      </c>
      <c r="M223" s="1" t="s">
        <v>17</v>
      </c>
      <c r="N223" s="1" t="s">
        <v>1793</v>
      </c>
      <c r="O223" s="8"/>
      <c r="P223" s="11" t="s">
        <v>2882</v>
      </c>
    </row>
    <row r="224" spans="1:16" customFormat="1" ht="72.5" x14ac:dyDescent="0.35">
      <c r="A224" s="1" t="s">
        <v>112</v>
      </c>
      <c r="B224" s="1" t="s">
        <v>635</v>
      </c>
      <c r="C224" s="1" t="s">
        <v>636</v>
      </c>
      <c r="D224" s="1" t="s">
        <v>17</v>
      </c>
      <c r="E224" s="1" t="s">
        <v>17</v>
      </c>
      <c r="F224" s="1" t="s">
        <v>123</v>
      </c>
      <c r="G224" s="1" t="s">
        <v>637</v>
      </c>
      <c r="H224" s="1" t="s">
        <v>116</v>
      </c>
      <c r="I224" s="1" t="s">
        <v>18</v>
      </c>
      <c r="J224" s="1" t="s">
        <v>34</v>
      </c>
      <c r="K224" s="1" t="s">
        <v>17</v>
      </c>
      <c r="L224" s="1" t="s">
        <v>10</v>
      </c>
      <c r="M224" s="1" t="s">
        <v>17</v>
      </c>
      <c r="N224" s="8" t="s">
        <v>1795</v>
      </c>
      <c r="O224" s="8"/>
      <c r="P224" s="11" t="s">
        <v>2662</v>
      </c>
    </row>
  </sheetData>
  <autoFilter ref="A1:N224" xr:uid="{00000000-0009-0000-0000-000002000000}"/>
  <hyperlinks>
    <hyperlink ref="P224" r:id="rId1" xr:uid="{00000000-0004-0000-0200-000000000000}"/>
    <hyperlink ref="P223" r:id="rId2" xr:uid="{00000000-0004-0000-0200-000001000000}"/>
    <hyperlink ref="P222" r:id="rId3" xr:uid="{00000000-0004-0000-0200-000002000000}"/>
    <hyperlink ref="P221" r:id="rId4" xr:uid="{00000000-0004-0000-0200-000003000000}"/>
    <hyperlink ref="P220" r:id="rId5" xr:uid="{00000000-0004-0000-0200-000004000000}"/>
    <hyperlink ref="P219" r:id="rId6" xr:uid="{00000000-0004-0000-0200-000005000000}"/>
    <hyperlink ref="P218" r:id="rId7" xr:uid="{00000000-0004-0000-0200-000006000000}"/>
    <hyperlink ref="P217" r:id="rId8" xr:uid="{00000000-0004-0000-0200-000007000000}"/>
    <hyperlink ref="P216" r:id="rId9" xr:uid="{00000000-0004-0000-0200-000008000000}"/>
    <hyperlink ref="P215" r:id="rId10" xr:uid="{00000000-0004-0000-0200-000009000000}"/>
    <hyperlink ref="P214" r:id="rId11" xr:uid="{00000000-0004-0000-0200-00000A000000}"/>
    <hyperlink ref="P213" r:id="rId12" xr:uid="{00000000-0004-0000-0200-00000B000000}"/>
    <hyperlink ref="P212" r:id="rId13" xr:uid="{00000000-0004-0000-0200-00000C000000}"/>
    <hyperlink ref="P211" r:id="rId14" xr:uid="{00000000-0004-0000-0200-00000D000000}"/>
    <hyperlink ref="P210" r:id="rId15" xr:uid="{00000000-0004-0000-0200-00000E000000}"/>
    <hyperlink ref="P209" r:id="rId16" xr:uid="{00000000-0004-0000-0200-00000F000000}"/>
    <hyperlink ref="P208" r:id="rId17" xr:uid="{00000000-0004-0000-0200-000010000000}"/>
    <hyperlink ref="P207" r:id="rId18" xr:uid="{00000000-0004-0000-0200-000011000000}"/>
    <hyperlink ref="P206" r:id="rId19" xr:uid="{00000000-0004-0000-0200-000012000000}"/>
    <hyperlink ref="P205" r:id="rId20" xr:uid="{00000000-0004-0000-0200-000013000000}"/>
    <hyperlink ref="P204" r:id="rId21" xr:uid="{00000000-0004-0000-0200-000014000000}"/>
    <hyperlink ref="P203" r:id="rId22" xr:uid="{00000000-0004-0000-0200-000015000000}"/>
    <hyperlink ref="P202" r:id="rId23" xr:uid="{00000000-0004-0000-0200-000016000000}"/>
    <hyperlink ref="P201" r:id="rId24" xr:uid="{00000000-0004-0000-0200-000017000000}"/>
    <hyperlink ref="P200" r:id="rId25" xr:uid="{00000000-0004-0000-0200-000018000000}"/>
    <hyperlink ref="P199" r:id="rId26" xr:uid="{00000000-0004-0000-0200-000019000000}"/>
    <hyperlink ref="P198" r:id="rId27" xr:uid="{00000000-0004-0000-0200-00001A000000}"/>
    <hyperlink ref="P197" r:id="rId28" xr:uid="{00000000-0004-0000-0200-00001B000000}"/>
    <hyperlink ref="P196" r:id="rId29" xr:uid="{00000000-0004-0000-0200-00001C000000}"/>
    <hyperlink ref="P195" r:id="rId30" xr:uid="{00000000-0004-0000-0200-00001D000000}"/>
    <hyperlink ref="P194" r:id="rId31" xr:uid="{00000000-0004-0000-0200-00001E000000}"/>
    <hyperlink ref="P193" r:id="rId32" xr:uid="{00000000-0004-0000-0200-00001F000000}"/>
    <hyperlink ref="P192" r:id="rId33" xr:uid="{00000000-0004-0000-0200-000020000000}"/>
    <hyperlink ref="P191" r:id="rId34" xr:uid="{00000000-0004-0000-0200-000021000000}"/>
    <hyperlink ref="P190" r:id="rId35" xr:uid="{00000000-0004-0000-0200-000022000000}"/>
    <hyperlink ref="P189" r:id="rId36" xr:uid="{00000000-0004-0000-0200-000023000000}"/>
    <hyperlink ref="P188" r:id="rId37" xr:uid="{00000000-0004-0000-0200-000024000000}"/>
    <hyperlink ref="P187" r:id="rId38" xr:uid="{00000000-0004-0000-0200-000025000000}"/>
    <hyperlink ref="P186" r:id="rId39" xr:uid="{00000000-0004-0000-0200-000026000000}"/>
    <hyperlink ref="P185" r:id="rId40" xr:uid="{00000000-0004-0000-0200-000027000000}"/>
    <hyperlink ref="P184" r:id="rId41" xr:uid="{00000000-0004-0000-0200-000028000000}"/>
    <hyperlink ref="P183" r:id="rId42" xr:uid="{00000000-0004-0000-0200-000029000000}"/>
    <hyperlink ref="P182" r:id="rId43" xr:uid="{00000000-0004-0000-0200-00002A000000}"/>
    <hyperlink ref="P181" r:id="rId44" xr:uid="{00000000-0004-0000-0200-00002B000000}"/>
    <hyperlink ref="P180" r:id="rId45" xr:uid="{00000000-0004-0000-0200-00002C000000}"/>
    <hyperlink ref="P179" r:id="rId46" xr:uid="{00000000-0004-0000-0200-00002D000000}"/>
    <hyperlink ref="P178" r:id="rId47" xr:uid="{00000000-0004-0000-0200-00002E000000}"/>
    <hyperlink ref="P177" r:id="rId48" xr:uid="{00000000-0004-0000-0200-00002F000000}"/>
    <hyperlink ref="P176" r:id="rId49" xr:uid="{00000000-0004-0000-0200-000030000000}"/>
    <hyperlink ref="P175" r:id="rId50" xr:uid="{00000000-0004-0000-0200-000031000000}"/>
    <hyperlink ref="P174" r:id="rId51" xr:uid="{00000000-0004-0000-0200-000032000000}"/>
    <hyperlink ref="P173" r:id="rId52" xr:uid="{00000000-0004-0000-0200-000033000000}"/>
    <hyperlink ref="P172" r:id="rId53" xr:uid="{00000000-0004-0000-0200-000034000000}"/>
    <hyperlink ref="P171" r:id="rId54" xr:uid="{00000000-0004-0000-0200-000035000000}"/>
    <hyperlink ref="P170" r:id="rId55" xr:uid="{00000000-0004-0000-0200-000036000000}"/>
    <hyperlink ref="P169" r:id="rId56" xr:uid="{00000000-0004-0000-0200-000037000000}"/>
    <hyperlink ref="P168" r:id="rId57" xr:uid="{00000000-0004-0000-0200-000038000000}"/>
    <hyperlink ref="P167" r:id="rId58" xr:uid="{00000000-0004-0000-0200-000039000000}"/>
    <hyperlink ref="P166" r:id="rId59" xr:uid="{00000000-0004-0000-0200-00003A000000}"/>
    <hyperlink ref="P165" r:id="rId60" xr:uid="{00000000-0004-0000-0200-00003B000000}"/>
    <hyperlink ref="P164" r:id="rId61" xr:uid="{00000000-0004-0000-0200-00003C000000}"/>
    <hyperlink ref="P163" r:id="rId62" xr:uid="{00000000-0004-0000-0200-00003D000000}"/>
    <hyperlink ref="P162" r:id="rId63" xr:uid="{00000000-0004-0000-0200-00003E000000}"/>
    <hyperlink ref="P161" r:id="rId64" xr:uid="{00000000-0004-0000-0200-00003F000000}"/>
    <hyperlink ref="P160" r:id="rId65" xr:uid="{00000000-0004-0000-0200-000040000000}"/>
    <hyperlink ref="P159" r:id="rId66" xr:uid="{00000000-0004-0000-0200-000041000000}"/>
    <hyperlink ref="P158" r:id="rId67" xr:uid="{00000000-0004-0000-0200-000042000000}"/>
    <hyperlink ref="P157" r:id="rId68" xr:uid="{00000000-0004-0000-0200-000043000000}"/>
    <hyperlink ref="P156" r:id="rId69" xr:uid="{00000000-0004-0000-0200-000044000000}"/>
    <hyperlink ref="P155" r:id="rId70" xr:uid="{00000000-0004-0000-0200-000045000000}"/>
    <hyperlink ref="P154" r:id="rId71" xr:uid="{00000000-0004-0000-0200-000046000000}"/>
    <hyperlink ref="P153" r:id="rId72" xr:uid="{00000000-0004-0000-0200-000047000000}"/>
    <hyperlink ref="P152" r:id="rId73" xr:uid="{00000000-0004-0000-0200-000048000000}"/>
    <hyperlink ref="P151" r:id="rId74" xr:uid="{00000000-0004-0000-0200-000049000000}"/>
    <hyperlink ref="P150" r:id="rId75" xr:uid="{00000000-0004-0000-0200-00004A000000}"/>
    <hyperlink ref="P149" r:id="rId76" xr:uid="{00000000-0004-0000-0200-00004B000000}"/>
    <hyperlink ref="P148" r:id="rId77" xr:uid="{00000000-0004-0000-0200-00004C000000}"/>
    <hyperlink ref="P147" r:id="rId78" xr:uid="{00000000-0004-0000-0200-00004D000000}"/>
    <hyperlink ref="P146" r:id="rId79" xr:uid="{00000000-0004-0000-0200-00004E000000}"/>
    <hyperlink ref="P145" r:id="rId80" xr:uid="{00000000-0004-0000-0200-00004F000000}"/>
    <hyperlink ref="P144" r:id="rId81" xr:uid="{00000000-0004-0000-0200-000050000000}"/>
    <hyperlink ref="P143" r:id="rId82" xr:uid="{00000000-0004-0000-0200-000051000000}"/>
    <hyperlink ref="P142" r:id="rId83" xr:uid="{00000000-0004-0000-0200-000052000000}"/>
    <hyperlink ref="P141" r:id="rId84" xr:uid="{00000000-0004-0000-0200-000053000000}"/>
    <hyperlink ref="P140" r:id="rId85" xr:uid="{00000000-0004-0000-0200-000054000000}"/>
    <hyperlink ref="P139" r:id="rId86" xr:uid="{00000000-0004-0000-0200-000055000000}"/>
    <hyperlink ref="P138" r:id="rId87" xr:uid="{00000000-0004-0000-0200-000056000000}"/>
    <hyperlink ref="P137" r:id="rId88" xr:uid="{00000000-0004-0000-0200-000057000000}"/>
    <hyperlink ref="P136" r:id="rId89" xr:uid="{00000000-0004-0000-0200-000058000000}"/>
    <hyperlink ref="P135" r:id="rId90" xr:uid="{00000000-0004-0000-0200-000059000000}"/>
    <hyperlink ref="P134" r:id="rId91" xr:uid="{00000000-0004-0000-0200-00005A000000}"/>
    <hyperlink ref="P133" r:id="rId92" xr:uid="{00000000-0004-0000-0200-00005B000000}"/>
    <hyperlink ref="P132" r:id="rId93" xr:uid="{00000000-0004-0000-0200-00005C000000}"/>
    <hyperlink ref="P131" r:id="rId94" xr:uid="{00000000-0004-0000-0200-00005D000000}"/>
    <hyperlink ref="P130" r:id="rId95" xr:uid="{00000000-0004-0000-0200-00005E000000}"/>
    <hyperlink ref="P129" r:id="rId96" xr:uid="{00000000-0004-0000-0200-00005F000000}"/>
    <hyperlink ref="P128" r:id="rId97" xr:uid="{00000000-0004-0000-0200-000060000000}"/>
    <hyperlink ref="P127" r:id="rId98" xr:uid="{00000000-0004-0000-0200-000061000000}"/>
    <hyperlink ref="P126" r:id="rId99" xr:uid="{00000000-0004-0000-0200-000062000000}"/>
    <hyperlink ref="P125" r:id="rId100" xr:uid="{00000000-0004-0000-0200-000063000000}"/>
    <hyperlink ref="P124" r:id="rId101" xr:uid="{00000000-0004-0000-0200-000064000000}"/>
    <hyperlink ref="P123" r:id="rId102" xr:uid="{00000000-0004-0000-0200-000065000000}"/>
    <hyperlink ref="P122" r:id="rId103" xr:uid="{00000000-0004-0000-0200-000066000000}"/>
    <hyperlink ref="P121" r:id="rId104" xr:uid="{00000000-0004-0000-0200-000067000000}"/>
    <hyperlink ref="P120" r:id="rId105" xr:uid="{00000000-0004-0000-0200-000068000000}"/>
    <hyperlink ref="P119" r:id="rId106" xr:uid="{00000000-0004-0000-0200-000069000000}"/>
    <hyperlink ref="P118" r:id="rId107" xr:uid="{00000000-0004-0000-0200-00006A000000}"/>
    <hyperlink ref="P117" r:id="rId108" xr:uid="{00000000-0004-0000-0200-00006B000000}"/>
    <hyperlink ref="P116" r:id="rId109" xr:uid="{00000000-0004-0000-0200-00006C000000}"/>
    <hyperlink ref="P115" r:id="rId110" xr:uid="{00000000-0004-0000-0200-00006D000000}"/>
    <hyperlink ref="P114" r:id="rId111" xr:uid="{00000000-0004-0000-0200-00006E000000}"/>
    <hyperlink ref="P113" r:id="rId112" xr:uid="{00000000-0004-0000-0200-00006F000000}"/>
    <hyperlink ref="P112" r:id="rId113" xr:uid="{00000000-0004-0000-0200-000070000000}"/>
    <hyperlink ref="P111" r:id="rId114" xr:uid="{00000000-0004-0000-0200-000071000000}"/>
    <hyperlink ref="P110" r:id="rId115" xr:uid="{00000000-0004-0000-0200-000072000000}"/>
    <hyperlink ref="P109" r:id="rId116" xr:uid="{00000000-0004-0000-0200-000073000000}"/>
    <hyperlink ref="P108" r:id="rId117" xr:uid="{00000000-0004-0000-0200-000074000000}"/>
    <hyperlink ref="P107" r:id="rId118" xr:uid="{00000000-0004-0000-0200-000075000000}"/>
    <hyperlink ref="P106" r:id="rId119" xr:uid="{00000000-0004-0000-0200-000076000000}"/>
    <hyperlink ref="P105" r:id="rId120" xr:uid="{00000000-0004-0000-0200-000077000000}"/>
    <hyperlink ref="P104" r:id="rId121" xr:uid="{00000000-0004-0000-0200-000078000000}"/>
    <hyperlink ref="P103" r:id="rId122" xr:uid="{00000000-0004-0000-0200-000079000000}"/>
    <hyperlink ref="P102" r:id="rId123" xr:uid="{00000000-0004-0000-0200-00007A000000}"/>
    <hyperlink ref="P101" r:id="rId124" xr:uid="{00000000-0004-0000-0200-00007B000000}"/>
    <hyperlink ref="P100" r:id="rId125" xr:uid="{00000000-0004-0000-0200-00007C000000}"/>
    <hyperlink ref="P99" r:id="rId126" xr:uid="{00000000-0004-0000-0200-00007D000000}"/>
    <hyperlink ref="P98" r:id="rId127" xr:uid="{00000000-0004-0000-0200-00007E000000}"/>
    <hyperlink ref="P97" r:id="rId128" xr:uid="{00000000-0004-0000-0200-00007F000000}"/>
    <hyperlink ref="P96" r:id="rId129" xr:uid="{00000000-0004-0000-0200-000080000000}"/>
    <hyperlink ref="P95" r:id="rId130" xr:uid="{00000000-0004-0000-0200-000081000000}"/>
    <hyperlink ref="P94" r:id="rId131" xr:uid="{00000000-0004-0000-0200-000082000000}"/>
    <hyperlink ref="P93" r:id="rId132" xr:uid="{00000000-0004-0000-0200-000083000000}"/>
    <hyperlink ref="P92" r:id="rId133" xr:uid="{00000000-0004-0000-0200-000084000000}"/>
    <hyperlink ref="P91" r:id="rId134" xr:uid="{00000000-0004-0000-0200-000085000000}"/>
    <hyperlink ref="P90" r:id="rId135" xr:uid="{00000000-0004-0000-0200-000086000000}"/>
    <hyperlink ref="P89" r:id="rId136" xr:uid="{00000000-0004-0000-0200-000087000000}"/>
    <hyperlink ref="P88" r:id="rId137" xr:uid="{00000000-0004-0000-0200-000088000000}"/>
    <hyperlink ref="P87" r:id="rId138" xr:uid="{00000000-0004-0000-0200-000089000000}"/>
    <hyperlink ref="P86" r:id="rId139" xr:uid="{00000000-0004-0000-0200-00008A000000}"/>
    <hyperlink ref="P85" r:id="rId140" xr:uid="{00000000-0004-0000-0200-00008B000000}"/>
    <hyperlink ref="P84" r:id="rId141" xr:uid="{00000000-0004-0000-0200-00008C000000}"/>
    <hyperlink ref="P83" r:id="rId142" xr:uid="{00000000-0004-0000-0200-00008D000000}"/>
    <hyperlink ref="P82" r:id="rId143" xr:uid="{00000000-0004-0000-0200-00008E000000}"/>
    <hyperlink ref="P81" r:id="rId144" xr:uid="{00000000-0004-0000-0200-00008F000000}"/>
    <hyperlink ref="P80" r:id="rId145" xr:uid="{00000000-0004-0000-0200-000090000000}"/>
    <hyperlink ref="P79" r:id="rId146" xr:uid="{00000000-0004-0000-0200-000091000000}"/>
    <hyperlink ref="P78" r:id="rId147" xr:uid="{00000000-0004-0000-0200-000092000000}"/>
    <hyperlink ref="P77" r:id="rId148" xr:uid="{00000000-0004-0000-0200-000093000000}"/>
    <hyperlink ref="P76" r:id="rId149" xr:uid="{00000000-0004-0000-0200-000094000000}"/>
    <hyperlink ref="P75" r:id="rId150" xr:uid="{00000000-0004-0000-0200-000095000000}"/>
    <hyperlink ref="P74" r:id="rId151" xr:uid="{00000000-0004-0000-0200-000096000000}"/>
    <hyperlink ref="P73" r:id="rId152" xr:uid="{00000000-0004-0000-0200-000097000000}"/>
    <hyperlink ref="P72" r:id="rId153" xr:uid="{00000000-0004-0000-0200-000098000000}"/>
    <hyperlink ref="P71" r:id="rId154" xr:uid="{00000000-0004-0000-0200-000099000000}"/>
    <hyperlink ref="P70" r:id="rId155" xr:uid="{00000000-0004-0000-0200-00009A000000}"/>
    <hyperlink ref="P69" r:id="rId156" xr:uid="{00000000-0004-0000-0200-00009B000000}"/>
    <hyperlink ref="P68" r:id="rId157" xr:uid="{00000000-0004-0000-0200-00009C000000}"/>
    <hyperlink ref="P67" r:id="rId158" xr:uid="{00000000-0004-0000-0200-00009D000000}"/>
    <hyperlink ref="P66" r:id="rId159" xr:uid="{00000000-0004-0000-0200-00009E000000}"/>
    <hyperlink ref="P65" r:id="rId160" xr:uid="{00000000-0004-0000-0200-00009F000000}"/>
    <hyperlink ref="P64" r:id="rId161" xr:uid="{00000000-0004-0000-0200-0000A0000000}"/>
    <hyperlink ref="P63" r:id="rId162" xr:uid="{00000000-0004-0000-0200-0000A1000000}"/>
    <hyperlink ref="P62" r:id="rId163" xr:uid="{00000000-0004-0000-0200-0000A2000000}"/>
    <hyperlink ref="P61" r:id="rId164" xr:uid="{00000000-0004-0000-0200-0000A3000000}"/>
    <hyperlink ref="P60" r:id="rId165" xr:uid="{00000000-0004-0000-0200-0000A4000000}"/>
    <hyperlink ref="P59" r:id="rId166" xr:uid="{00000000-0004-0000-0200-0000A5000000}"/>
    <hyperlink ref="P58" r:id="rId167" xr:uid="{00000000-0004-0000-0200-0000A6000000}"/>
    <hyperlink ref="P57" r:id="rId168" xr:uid="{00000000-0004-0000-0200-0000A7000000}"/>
    <hyperlink ref="P56" r:id="rId169" xr:uid="{00000000-0004-0000-0200-0000A8000000}"/>
    <hyperlink ref="P55" r:id="rId170" xr:uid="{00000000-0004-0000-0200-0000A9000000}"/>
    <hyperlink ref="P54" r:id="rId171" xr:uid="{00000000-0004-0000-0200-0000AA000000}"/>
    <hyperlink ref="P53" r:id="rId172" xr:uid="{00000000-0004-0000-0200-0000AB000000}"/>
    <hyperlink ref="P52" r:id="rId173" xr:uid="{00000000-0004-0000-0200-0000AC000000}"/>
    <hyperlink ref="P51" r:id="rId174" xr:uid="{00000000-0004-0000-0200-0000AD000000}"/>
    <hyperlink ref="P50" r:id="rId175" xr:uid="{00000000-0004-0000-0200-0000AE000000}"/>
    <hyperlink ref="P49" r:id="rId176" xr:uid="{00000000-0004-0000-0200-0000AF000000}"/>
    <hyperlink ref="P48" r:id="rId177" xr:uid="{00000000-0004-0000-0200-0000B0000000}"/>
    <hyperlink ref="P47" r:id="rId178" xr:uid="{00000000-0004-0000-0200-0000B1000000}"/>
    <hyperlink ref="P46" r:id="rId179" xr:uid="{00000000-0004-0000-0200-0000B2000000}"/>
    <hyperlink ref="P45" r:id="rId180" xr:uid="{00000000-0004-0000-0200-0000B3000000}"/>
    <hyperlink ref="P44" r:id="rId181" xr:uid="{00000000-0004-0000-0200-0000B4000000}"/>
    <hyperlink ref="P43" r:id="rId182" xr:uid="{00000000-0004-0000-0200-0000B5000000}"/>
    <hyperlink ref="P42" r:id="rId183" xr:uid="{00000000-0004-0000-0200-0000B6000000}"/>
    <hyperlink ref="P41" r:id="rId184" xr:uid="{00000000-0004-0000-0200-0000B7000000}"/>
    <hyperlink ref="P40" r:id="rId185" xr:uid="{00000000-0004-0000-0200-0000B8000000}"/>
    <hyperlink ref="P39" r:id="rId186" xr:uid="{00000000-0004-0000-0200-0000B9000000}"/>
    <hyperlink ref="P38" r:id="rId187" xr:uid="{00000000-0004-0000-0200-0000BA000000}"/>
    <hyperlink ref="P37" r:id="rId188" xr:uid="{00000000-0004-0000-0200-0000BB000000}"/>
    <hyperlink ref="P36" r:id="rId189" xr:uid="{00000000-0004-0000-0200-0000BC000000}"/>
    <hyperlink ref="P35" r:id="rId190" xr:uid="{00000000-0004-0000-0200-0000BD000000}"/>
    <hyperlink ref="P34" r:id="rId191" xr:uid="{00000000-0004-0000-0200-0000BE000000}"/>
    <hyperlink ref="P33" r:id="rId192" xr:uid="{00000000-0004-0000-0200-0000BF000000}"/>
    <hyperlink ref="P32" r:id="rId193" xr:uid="{00000000-0004-0000-0200-0000C0000000}"/>
    <hyperlink ref="P31" r:id="rId194" xr:uid="{00000000-0004-0000-0200-0000C1000000}"/>
    <hyperlink ref="P30" r:id="rId195" xr:uid="{00000000-0004-0000-0200-0000C2000000}"/>
    <hyperlink ref="P29" r:id="rId196" xr:uid="{00000000-0004-0000-0200-0000C3000000}"/>
    <hyperlink ref="P28" r:id="rId197" xr:uid="{00000000-0004-0000-0200-0000C4000000}"/>
    <hyperlink ref="P27" r:id="rId198" xr:uid="{00000000-0004-0000-0200-0000C5000000}"/>
    <hyperlink ref="P26" r:id="rId199" xr:uid="{00000000-0004-0000-0200-0000C6000000}"/>
    <hyperlink ref="P25" r:id="rId200" xr:uid="{00000000-0004-0000-0200-0000C7000000}"/>
    <hyperlink ref="P24" r:id="rId201" xr:uid="{00000000-0004-0000-0200-0000C8000000}"/>
    <hyperlink ref="P23" r:id="rId202" xr:uid="{00000000-0004-0000-0200-0000C9000000}"/>
    <hyperlink ref="P22" r:id="rId203" xr:uid="{00000000-0004-0000-0200-0000CA000000}"/>
    <hyperlink ref="P21" r:id="rId204" xr:uid="{00000000-0004-0000-0200-0000CB000000}"/>
    <hyperlink ref="P20" r:id="rId205" xr:uid="{00000000-0004-0000-0200-0000CC000000}"/>
    <hyperlink ref="P19" r:id="rId206" xr:uid="{00000000-0004-0000-0200-0000CD000000}"/>
    <hyperlink ref="P18" r:id="rId207" xr:uid="{00000000-0004-0000-0200-0000CE000000}"/>
    <hyperlink ref="P17" r:id="rId208" xr:uid="{00000000-0004-0000-0200-0000CF000000}"/>
    <hyperlink ref="P16" r:id="rId209" xr:uid="{00000000-0004-0000-0200-0000D0000000}"/>
    <hyperlink ref="P15" r:id="rId210" xr:uid="{00000000-0004-0000-0200-0000D1000000}"/>
    <hyperlink ref="P14" r:id="rId211" xr:uid="{00000000-0004-0000-0200-0000D2000000}"/>
    <hyperlink ref="P13" r:id="rId212" xr:uid="{00000000-0004-0000-0200-0000D3000000}"/>
    <hyperlink ref="P12" r:id="rId213" xr:uid="{00000000-0004-0000-0200-0000D4000000}"/>
    <hyperlink ref="P11" r:id="rId214" xr:uid="{00000000-0004-0000-0200-0000D5000000}"/>
    <hyperlink ref="P10" r:id="rId215" xr:uid="{00000000-0004-0000-0200-0000D6000000}"/>
    <hyperlink ref="P9" r:id="rId216" xr:uid="{00000000-0004-0000-0200-0000D7000000}"/>
    <hyperlink ref="P8" r:id="rId217" xr:uid="{00000000-0004-0000-0200-0000D8000000}"/>
    <hyperlink ref="P7" r:id="rId218" xr:uid="{00000000-0004-0000-0200-0000D9000000}"/>
    <hyperlink ref="P6" r:id="rId219" xr:uid="{00000000-0004-0000-0200-0000DA000000}"/>
    <hyperlink ref="P5" r:id="rId220" xr:uid="{00000000-0004-0000-0200-0000DB000000}"/>
    <hyperlink ref="P4" r:id="rId221" xr:uid="{00000000-0004-0000-0200-0000DC000000}"/>
    <hyperlink ref="P3" r:id="rId222" xr:uid="{00000000-0004-0000-0200-0000DD000000}"/>
    <hyperlink ref="P2" r:id="rId223" xr:uid="{00000000-0004-0000-0200-0000DE000000}"/>
  </hyperlinks>
  <pageMargins left="0.7" right="0.7" top="0.75" bottom="0.75" header="0.3" footer="0.3"/>
  <pageSetup orientation="portrait" r:id="rId22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891"/>
  <sheetViews>
    <sheetView topLeftCell="B1" workbookViewId="0">
      <pane ySplit="1" topLeftCell="A1884" activePane="bottomLeft" state="frozen"/>
      <selection pane="bottomLeft" sqref="A1:Q1891"/>
    </sheetView>
  </sheetViews>
  <sheetFormatPr defaultColWidth="9.1796875" defaultRowHeight="12.5" zeroHeight="1" x14ac:dyDescent="0.25"/>
  <cols>
    <col min="1" max="1" width="15.54296875" style="3" customWidth="1"/>
    <col min="2" max="2" width="10.54296875" style="3" customWidth="1"/>
    <col min="3" max="3" width="12.453125" style="3" customWidth="1"/>
    <col min="4" max="4" width="7.81640625" style="3" customWidth="1"/>
    <col min="5" max="5" width="8.1796875" style="3" customWidth="1"/>
    <col min="6" max="6" width="18.453125" style="3" customWidth="1"/>
    <col min="7" max="7" width="34.453125" style="3" customWidth="1"/>
    <col min="8" max="8" width="13" style="3" customWidth="1"/>
    <col min="9" max="9" width="11" style="3" customWidth="1"/>
    <col min="10" max="10" width="15" style="3" customWidth="1"/>
    <col min="11" max="11" width="9.54296875" style="3" customWidth="1"/>
    <col min="12" max="13" width="9.1796875" style="3"/>
    <col min="14" max="14" width="32" style="3" customWidth="1"/>
    <col min="15" max="16384" width="9.1796875" style="3"/>
  </cols>
  <sheetData>
    <row r="1" spans="1:16" ht="39" x14ac:dyDescent="0.25">
      <c r="A1" s="4" t="s">
        <v>638</v>
      </c>
      <c r="B1" s="4" t="s">
        <v>639</v>
      </c>
      <c r="C1" s="4" t="s">
        <v>640</v>
      </c>
      <c r="D1" s="4" t="s">
        <v>641</v>
      </c>
      <c r="E1" s="4" t="s">
        <v>642</v>
      </c>
      <c r="F1" s="4" t="s">
        <v>1</v>
      </c>
      <c r="G1" s="4" t="s">
        <v>2</v>
      </c>
      <c r="H1" s="4" t="s">
        <v>643</v>
      </c>
      <c r="I1" s="4" t="s">
        <v>644</v>
      </c>
      <c r="J1" s="4" t="s">
        <v>5</v>
      </c>
      <c r="K1" s="4" t="s">
        <v>645</v>
      </c>
      <c r="L1" s="4" t="s">
        <v>646</v>
      </c>
      <c r="M1" s="4" t="s">
        <v>647</v>
      </c>
      <c r="N1" s="4" t="s">
        <v>648</v>
      </c>
      <c r="O1" s="4" t="s">
        <v>649</v>
      </c>
      <c r="P1" s="4" t="s">
        <v>650</v>
      </c>
    </row>
    <row r="2" spans="1:16" ht="14.5" x14ac:dyDescent="0.25">
      <c r="A2" s="5" t="s">
        <v>1800</v>
      </c>
      <c r="B2" s="5"/>
      <c r="F2" s="5" t="s">
        <v>12</v>
      </c>
      <c r="G2" s="5" t="s">
        <v>13</v>
      </c>
      <c r="H2" s="5" t="s">
        <v>16</v>
      </c>
      <c r="I2" s="5" t="s">
        <v>16</v>
      </c>
      <c r="J2" s="5" t="s">
        <v>16</v>
      </c>
      <c r="K2" s="5"/>
      <c r="L2" s="5" t="s">
        <v>17</v>
      </c>
      <c r="M2" s="5" t="s">
        <v>17</v>
      </c>
    </row>
    <row r="3" spans="1:16" ht="14.5" x14ac:dyDescent="0.25">
      <c r="A3" s="5" t="s">
        <v>1800</v>
      </c>
      <c r="B3" s="5" t="s">
        <v>21</v>
      </c>
      <c r="F3" s="5" t="s">
        <v>19</v>
      </c>
      <c r="G3" s="5" t="s">
        <v>20</v>
      </c>
      <c r="H3" s="5" t="s">
        <v>16</v>
      </c>
      <c r="I3" s="5" t="s">
        <v>16</v>
      </c>
      <c r="J3" s="5" t="s">
        <v>16</v>
      </c>
      <c r="K3" s="5"/>
      <c r="L3" s="5" t="s">
        <v>17</v>
      </c>
      <c r="M3" s="5" t="s">
        <v>17</v>
      </c>
    </row>
    <row r="4" spans="1:16" ht="14.5" x14ac:dyDescent="0.25">
      <c r="A4" s="5" t="s">
        <v>1800</v>
      </c>
      <c r="B4" s="5" t="s">
        <v>24</v>
      </c>
      <c r="F4" s="5" t="s">
        <v>22</v>
      </c>
      <c r="G4" s="5" t="s">
        <v>23</v>
      </c>
      <c r="H4" s="5" t="s">
        <v>16</v>
      </c>
      <c r="I4" s="5" t="s">
        <v>16</v>
      </c>
      <c r="J4" s="5" t="s">
        <v>16</v>
      </c>
      <c r="K4" s="5"/>
      <c r="L4" s="5" t="s">
        <v>17</v>
      </c>
      <c r="M4" s="5" t="s">
        <v>17</v>
      </c>
    </row>
    <row r="5" spans="1:16" ht="14.5" x14ac:dyDescent="0.25">
      <c r="A5" s="5" t="s">
        <v>1800</v>
      </c>
      <c r="B5" s="5" t="s">
        <v>17</v>
      </c>
      <c r="F5" s="5" t="s">
        <v>25</v>
      </c>
      <c r="G5" s="5" t="s">
        <v>26</v>
      </c>
      <c r="H5" s="5" t="s">
        <v>16</v>
      </c>
      <c r="I5" s="5" t="s">
        <v>16</v>
      </c>
      <c r="J5" s="5" t="s">
        <v>16</v>
      </c>
      <c r="K5" s="5"/>
      <c r="L5" s="5" t="s">
        <v>17</v>
      </c>
      <c r="M5" s="5" t="s">
        <v>17</v>
      </c>
    </row>
    <row r="6" spans="1:16" ht="14.5" x14ac:dyDescent="0.25">
      <c r="A6" s="5" t="s">
        <v>1800</v>
      </c>
      <c r="B6" s="5" t="s">
        <v>29</v>
      </c>
      <c r="F6" s="5" t="s">
        <v>27</v>
      </c>
      <c r="G6" s="5" t="s">
        <v>28</v>
      </c>
      <c r="H6" s="5" t="s">
        <v>16</v>
      </c>
      <c r="I6" s="5" t="s">
        <v>16</v>
      </c>
      <c r="J6" s="5" t="s">
        <v>16</v>
      </c>
      <c r="K6" s="5"/>
      <c r="L6" s="5" t="s">
        <v>17</v>
      </c>
      <c r="M6" s="5" t="s">
        <v>17</v>
      </c>
    </row>
    <row r="7" spans="1:16" ht="14.5" x14ac:dyDescent="0.25">
      <c r="A7" s="5" t="s">
        <v>1800</v>
      </c>
      <c r="B7" s="5" t="s">
        <v>17</v>
      </c>
      <c r="F7" s="5" t="s">
        <v>31</v>
      </c>
      <c r="G7" s="5" t="s">
        <v>32</v>
      </c>
      <c r="H7" s="5" t="s">
        <v>33</v>
      </c>
      <c r="I7" s="5" t="s">
        <v>33</v>
      </c>
      <c r="J7" s="5" t="s">
        <v>33</v>
      </c>
      <c r="K7" s="5"/>
      <c r="L7" s="5" t="s">
        <v>17</v>
      </c>
      <c r="M7" s="5" t="s">
        <v>17</v>
      </c>
    </row>
    <row r="8" spans="1:16" ht="14.5" x14ac:dyDescent="0.25">
      <c r="A8" s="5" t="s">
        <v>1800</v>
      </c>
      <c r="B8" s="5" t="s">
        <v>17</v>
      </c>
      <c r="F8" s="5" t="s">
        <v>35</v>
      </c>
      <c r="G8" s="5" t="s">
        <v>36</v>
      </c>
      <c r="H8" s="5" t="s">
        <v>33</v>
      </c>
      <c r="I8" s="5" t="s">
        <v>33</v>
      </c>
      <c r="J8" s="5" t="s">
        <v>33</v>
      </c>
      <c r="K8" s="5"/>
      <c r="L8" s="5" t="s">
        <v>17</v>
      </c>
      <c r="M8" s="5" t="s">
        <v>17</v>
      </c>
    </row>
    <row r="9" spans="1:16" ht="29" x14ac:dyDescent="0.25">
      <c r="A9" s="5" t="s">
        <v>1800</v>
      </c>
      <c r="B9" s="5" t="s">
        <v>39</v>
      </c>
      <c r="F9" s="5" t="s">
        <v>37</v>
      </c>
      <c r="G9" s="5" t="s">
        <v>38</v>
      </c>
      <c r="H9" s="5" t="s">
        <v>16</v>
      </c>
      <c r="I9" s="5" t="s">
        <v>16</v>
      </c>
      <c r="J9" s="5" t="s">
        <v>16</v>
      </c>
      <c r="K9" s="5"/>
      <c r="M9" s="5" t="s">
        <v>1801</v>
      </c>
      <c r="N9" s="5" t="s">
        <v>1802</v>
      </c>
    </row>
    <row r="10" spans="1:16" ht="29" x14ac:dyDescent="0.25">
      <c r="A10" s="5" t="s">
        <v>1800</v>
      </c>
      <c r="B10" s="5" t="s">
        <v>39</v>
      </c>
      <c r="F10" s="5" t="s">
        <v>37</v>
      </c>
      <c r="G10" s="5" t="s">
        <v>38</v>
      </c>
      <c r="H10" s="5" t="s">
        <v>16</v>
      </c>
      <c r="I10" s="5" t="s">
        <v>16</v>
      </c>
      <c r="J10" s="5" t="s">
        <v>16</v>
      </c>
      <c r="K10" s="5"/>
      <c r="M10" s="5" t="s">
        <v>1803</v>
      </c>
      <c r="N10" s="5" t="s">
        <v>1804</v>
      </c>
    </row>
    <row r="11" spans="1:16" ht="14.5" x14ac:dyDescent="0.25">
      <c r="A11" s="5" t="s">
        <v>1800</v>
      </c>
      <c r="B11" s="5" t="s">
        <v>39</v>
      </c>
      <c r="F11" s="5" t="s">
        <v>37</v>
      </c>
      <c r="G11" s="5" t="s">
        <v>38</v>
      </c>
      <c r="H11" s="5" t="s">
        <v>16</v>
      </c>
      <c r="I11" s="5" t="s">
        <v>16</v>
      </c>
      <c r="J11" s="5" t="s">
        <v>16</v>
      </c>
      <c r="K11" s="5"/>
      <c r="M11" s="5" t="s">
        <v>1805</v>
      </c>
      <c r="N11" s="5" t="s">
        <v>1806</v>
      </c>
    </row>
    <row r="12" spans="1:16" ht="14.5" x14ac:dyDescent="0.25">
      <c r="A12" s="5" t="s">
        <v>1800</v>
      </c>
      <c r="B12" s="5" t="s">
        <v>39</v>
      </c>
      <c r="F12" s="5" t="s">
        <v>37</v>
      </c>
      <c r="G12" s="5" t="s">
        <v>38</v>
      </c>
      <c r="H12" s="5" t="s">
        <v>16</v>
      </c>
      <c r="I12" s="5" t="s">
        <v>16</v>
      </c>
      <c r="J12" s="5" t="s">
        <v>16</v>
      </c>
      <c r="K12" s="5"/>
      <c r="M12" s="5" t="s">
        <v>1807</v>
      </c>
      <c r="N12" s="5" t="s">
        <v>1808</v>
      </c>
    </row>
    <row r="13" spans="1:16" ht="14.5" x14ac:dyDescent="0.25">
      <c r="A13" s="5" t="s">
        <v>1800</v>
      </c>
      <c r="B13" s="5" t="s">
        <v>39</v>
      </c>
      <c r="F13" s="5" t="s">
        <v>37</v>
      </c>
      <c r="G13" s="5" t="s">
        <v>38</v>
      </c>
      <c r="H13" s="5" t="s">
        <v>16</v>
      </c>
      <c r="I13" s="5" t="s">
        <v>16</v>
      </c>
      <c r="J13" s="5" t="s">
        <v>16</v>
      </c>
      <c r="K13" s="5"/>
      <c r="M13" s="5" t="s">
        <v>1809</v>
      </c>
      <c r="N13" s="5" t="s">
        <v>1810</v>
      </c>
    </row>
    <row r="14" spans="1:16" ht="43.5" x14ac:dyDescent="0.25">
      <c r="A14" s="5" t="s">
        <v>1800</v>
      </c>
      <c r="B14" s="5" t="s">
        <v>39</v>
      </c>
      <c r="F14" s="5" t="s">
        <v>37</v>
      </c>
      <c r="G14" s="5" t="s">
        <v>38</v>
      </c>
      <c r="H14" s="5" t="s">
        <v>16</v>
      </c>
      <c r="I14" s="5" t="s">
        <v>16</v>
      </c>
      <c r="J14" s="5" t="s">
        <v>16</v>
      </c>
      <c r="K14" s="5"/>
      <c r="M14" s="5" t="s">
        <v>1811</v>
      </c>
      <c r="N14" s="5" t="s">
        <v>1812</v>
      </c>
    </row>
    <row r="15" spans="1:16" ht="14.5" x14ac:dyDescent="0.25">
      <c r="A15" s="5" t="s">
        <v>1800</v>
      </c>
      <c r="B15" s="5" t="s">
        <v>39</v>
      </c>
      <c r="F15" s="5" t="s">
        <v>37</v>
      </c>
      <c r="G15" s="5" t="s">
        <v>38</v>
      </c>
      <c r="H15" s="5" t="s">
        <v>16</v>
      </c>
      <c r="I15" s="5" t="s">
        <v>16</v>
      </c>
      <c r="J15" s="5" t="s">
        <v>16</v>
      </c>
      <c r="K15" s="5"/>
      <c r="M15" s="5" t="s">
        <v>1813</v>
      </c>
      <c r="N15" s="5" t="s">
        <v>1814</v>
      </c>
    </row>
    <row r="16" spans="1:16" ht="14.5" x14ac:dyDescent="0.25">
      <c r="A16" s="5" t="s">
        <v>1800</v>
      </c>
      <c r="B16" s="5" t="s">
        <v>39</v>
      </c>
      <c r="F16" s="5" t="s">
        <v>37</v>
      </c>
      <c r="G16" s="5" t="s">
        <v>38</v>
      </c>
      <c r="H16" s="5" t="s">
        <v>16</v>
      </c>
      <c r="I16" s="5" t="s">
        <v>16</v>
      </c>
      <c r="J16" s="5" t="s">
        <v>16</v>
      </c>
      <c r="K16" s="5"/>
      <c r="M16" s="5" t="s">
        <v>1815</v>
      </c>
      <c r="N16" s="5" t="s">
        <v>715</v>
      </c>
    </row>
    <row r="17" spans="1:14" ht="14.5" x14ac:dyDescent="0.25">
      <c r="A17" s="5" t="s">
        <v>1800</v>
      </c>
      <c r="B17" s="5" t="s">
        <v>39</v>
      </c>
      <c r="F17" s="5" t="s">
        <v>37</v>
      </c>
      <c r="G17" s="5" t="s">
        <v>38</v>
      </c>
      <c r="H17" s="5" t="s">
        <v>16</v>
      </c>
      <c r="I17" s="5" t="s">
        <v>16</v>
      </c>
      <c r="J17" s="5" t="s">
        <v>16</v>
      </c>
      <c r="K17" s="5"/>
      <c r="M17" s="5" t="s">
        <v>1816</v>
      </c>
      <c r="N17" s="5" t="s">
        <v>1817</v>
      </c>
    </row>
    <row r="18" spans="1:14" ht="29" x14ac:dyDescent="0.25">
      <c r="A18" s="5" t="s">
        <v>1800</v>
      </c>
      <c r="B18" s="5" t="s">
        <v>42</v>
      </c>
      <c r="F18" s="5" t="s">
        <v>40</v>
      </c>
      <c r="G18" s="5" t="s">
        <v>41</v>
      </c>
      <c r="H18" s="5" t="s">
        <v>16</v>
      </c>
      <c r="I18" s="5" t="s">
        <v>16</v>
      </c>
      <c r="J18" s="5" t="s">
        <v>16</v>
      </c>
      <c r="K18" s="5"/>
      <c r="M18" s="5" t="s">
        <v>1818</v>
      </c>
      <c r="N18" s="5" t="s">
        <v>701</v>
      </c>
    </row>
    <row r="19" spans="1:14" ht="29" x14ac:dyDescent="0.25">
      <c r="A19" s="5" t="s">
        <v>1800</v>
      </c>
      <c r="B19" s="5" t="s">
        <v>42</v>
      </c>
      <c r="F19" s="5" t="s">
        <v>40</v>
      </c>
      <c r="G19" s="5" t="s">
        <v>41</v>
      </c>
      <c r="H19" s="5" t="s">
        <v>16</v>
      </c>
      <c r="I19" s="5" t="s">
        <v>16</v>
      </c>
      <c r="J19" s="5" t="s">
        <v>16</v>
      </c>
      <c r="K19" s="5"/>
      <c r="M19" s="5" t="s">
        <v>1819</v>
      </c>
      <c r="N19" s="5" t="s">
        <v>702</v>
      </c>
    </row>
    <row r="20" spans="1:14" ht="29" x14ac:dyDescent="0.25">
      <c r="A20" s="5" t="s">
        <v>1800</v>
      </c>
      <c r="B20" s="5" t="s">
        <v>42</v>
      </c>
      <c r="F20" s="5" t="s">
        <v>40</v>
      </c>
      <c r="G20" s="5" t="s">
        <v>41</v>
      </c>
      <c r="H20" s="5" t="s">
        <v>16</v>
      </c>
      <c r="I20" s="5" t="s">
        <v>16</v>
      </c>
      <c r="J20" s="5" t="s">
        <v>16</v>
      </c>
      <c r="K20" s="5"/>
      <c r="M20" s="5" t="s">
        <v>1820</v>
      </c>
      <c r="N20" s="5" t="s">
        <v>703</v>
      </c>
    </row>
    <row r="21" spans="1:14" ht="14.5" x14ac:dyDescent="0.25">
      <c r="A21" s="5" t="s">
        <v>1800</v>
      </c>
      <c r="B21" s="5" t="s">
        <v>42</v>
      </c>
      <c r="F21" s="5" t="s">
        <v>40</v>
      </c>
      <c r="G21" s="5" t="s">
        <v>41</v>
      </c>
      <c r="H21" s="5" t="s">
        <v>16</v>
      </c>
      <c r="I21" s="5" t="s">
        <v>16</v>
      </c>
      <c r="J21" s="5" t="s">
        <v>16</v>
      </c>
      <c r="K21" s="5"/>
      <c r="M21" s="5" t="s">
        <v>1821</v>
      </c>
      <c r="N21" s="5" t="s">
        <v>704</v>
      </c>
    </row>
    <row r="22" spans="1:14" ht="14.5" x14ac:dyDescent="0.25">
      <c r="A22" s="5" t="s">
        <v>1800</v>
      </c>
      <c r="B22" s="5" t="s">
        <v>42</v>
      </c>
      <c r="F22" s="5" t="s">
        <v>40</v>
      </c>
      <c r="G22" s="5" t="s">
        <v>41</v>
      </c>
      <c r="H22" s="5" t="s">
        <v>16</v>
      </c>
      <c r="I22" s="5" t="s">
        <v>16</v>
      </c>
      <c r="J22" s="5" t="s">
        <v>16</v>
      </c>
      <c r="K22" s="5"/>
      <c r="M22" s="5" t="s">
        <v>1822</v>
      </c>
      <c r="N22" s="5" t="s">
        <v>705</v>
      </c>
    </row>
    <row r="23" spans="1:14" ht="14.5" x14ac:dyDescent="0.25">
      <c r="A23" s="5" t="s">
        <v>1800</v>
      </c>
      <c r="B23" s="5" t="s">
        <v>42</v>
      </c>
      <c r="F23" s="5" t="s">
        <v>40</v>
      </c>
      <c r="G23" s="5" t="s">
        <v>41</v>
      </c>
      <c r="H23" s="5" t="s">
        <v>16</v>
      </c>
      <c r="I23" s="5" t="s">
        <v>16</v>
      </c>
      <c r="J23" s="5" t="s">
        <v>16</v>
      </c>
      <c r="K23" s="5"/>
      <c r="M23" s="5" t="s">
        <v>1823</v>
      </c>
      <c r="N23" s="5" t="s">
        <v>706</v>
      </c>
    </row>
    <row r="24" spans="1:14" ht="14.5" x14ac:dyDescent="0.25">
      <c r="A24" s="5" t="s">
        <v>1800</v>
      </c>
      <c r="B24" s="5" t="s">
        <v>42</v>
      </c>
      <c r="F24" s="5" t="s">
        <v>40</v>
      </c>
      <c r="G24" s="5" t="s">
        <v>41</v>
      </c>
      <c r="H24" s="5" t="s">
        <v>16</v>
      </c>
      <c r="I24" s="5" t="s">
        <v>16</v>
      </c>
      <c r="J24" s="5" t="s">
        <v>16</v>
      </c>
      <c r="K24" s="5"/>
      <c r="M24" s="5" t="s">
        <v>1824</v>
      </c>
      <c r="N24" s="5" t="s">
        <v>707</v>
      </c>
    </row>
    <row r="25" spans="1:14" ht="14.5" x14ac:dyDescent="0.25">
      <c r="A25" s="5" t="s">
        <v>1800</v>
      </c>
      <c r="B25" s="5" t="s">
        <v>42</v>
      </c>
      <c r="F25" s="5" t="s">
        <v>40</v>
      </c>
      <c r="G25" s="5" t="s">
        <v>41</v>
      </c>
      <c r="H25" s="5" t="s">
        <v>16</v>
      </c>
      <c r="I25" s="5" t="s">
        <v>16</v>
      </c>
      <c r="J25" s="5" t="s">
        <v>16</v>
      </c>
      <c r="K25" s="5"/>
      <c r="M25" s="5" t="s">
        <v>1825</v>
      </c>
      <c r="N25" s="5" t="s">
        <v>708</v>
      </c>
    </row>
    <row r="26" spans="1:14" ht="14.5" x14ac:dyDescent="0.25">
      <c r="A26" s="5" t="s">
        <v>1800</v>
      </c>
      <c r="B26" s="5" t="s">
        <v>42</v>
      </c>
      <c r="F26" s="5" t="s">
        <v>40</v>
      </c>
      <c r="G26" s="5" t="s">
        <v>41</v>
      </c>
      <c r="H26" s="5" t="s">
        <v>16</v>
      </c>
      <c r="I26" s="5" t="s">
        <v>16</v>
      </c>
      <c r="J26" s="5" t="s">
        <v>16</v>
      </c>
      <c r="K26" s="5"/>
      <c r="M26" s="5" t="s">
        <v>1826</v>
      </c>
      <c r="N26" s="5" t="s">
        <v>711</v>
      </c>
    </row>
    <row r="27" spans="1:14" ht="14.5" x14ac:dyDescent="0.25">
      <c r="A27" s="5" t="s">
        <v>1800</v>
      </c>
      <c r="B27" s="5" t="s">
        <v>42</v>
      </c>
      <c r="F27" s="5" t="s">
        <v>40</v>
      </c>
      <c r="G27" s="5" t="s">
        <v>41</v>
      </c>
      <c r="H27" s="5" t="s">
        <v>16</v>
      </c>
      <c r="I27" s="5" t="s">
        <v>16</v>
      </c>
      <c r="J27" s="5" t="s">
        <v>16</v>
      </c>
      <c r="K27" s="5"/>
      <c r="M27" s="5" t="s">
        <v>1827</v>
      </c>
      <c r="N27" s="5" t="s">
        <v>714</v>
      </c>
    </row>
    <row r="28" spans="1:14" ht="14.5" x14ac:dyDescent="0.25">
      <c r="A28" s="5" t="s">
        <v>1800</v>
      </c>
      <c r="B28" s="5" t="s">
        <v>42</v>
      </c>
      <c r="F28" s="5" t="s">
        <v>40</v>
      </c>
      <c r="G28" s="5" t="s">
        <v>41</v>
      </c>
      <c r="H28" s="5" t="s">
        <v>16</v>
      </c>
      <c r="I28" s="5" t="s">
        <v>16</v>
      </c>
      <c r="J28" s="5" t="s">
        <v>16</v>
      </c>
      <c r="K28" s="5"/>
      <c r="M28" s="5" t="s">
        <v>1828</v>
      </c>
      <c r="N28" s="5" t="s">
        <v>715</v>
      </c>
    </row>
    <row r="29" spans="1:14" ht="14.5" x14ac:dyDescent="0.25">
      <c r="A29" s="5" t="s">
        <v>1800</v>
      </c>
      <c r="B29" s="5" t="s">
        <v>42</v>
      </c>
      <c r="F29" s="5" t="s">
        <v>40</v>
      </c>
      <c r="G29" s="5" t="s">
        <v>41</v>
      </c>
      <c r="H29" s="5" t="s">
        <v>16</v>
      </c>
      <c r="I29" s="5" t="s">
        <v>16</v>
      </c>
      <c r="J29" s="5" t="s">
        <v>16</v>
      </c>
      <c r="K29" s="5"/>
      <c r="M29" s="5" t="s">
        <v>1829</v>
      </c>
      <c r="N29" s="5" t="s">
        <v>716</v>
      </c>
    </row>
    <row r="30" spans="1:14" ht="14.5" x14ac:dyDescent="0.25">
      <c r="A30" s="5" t="s">
        <v>1800</v>
      </c>
      <c r="B30" s="5" t="s">
        <v>42</v>
      </c>
      <c r="F30" s="5" t="s">
        <v>40</v>
      </c>
      <c r="G30" s="5" t="s">
        <v>41</v>
      </c>
      <c r="H30" s="5" t="s">
        <v>16</v>
      </c>
      <c r="I30" s="5" t="s">
        <v>16</v>
      </c>
      <c r="J30" s="5" t="s">
        <v>16</v>
      </c>
      <c r="K30" s="5"/>
      <c r="M30" s="5" t="s">
        <v>1830</v>
      </c>
      <c r="N30" s="5" t="s">
        <v>717</v>
      </c>
    </row>
    <row r="31" spans="1:14" ht="14.5" x14ac:dyDescent="0.25">
      <c r="A31" s="5" t="s">
        <v>1800</v>
      </c>
      <c r="B31" s="5" t="s">
        <v>42</v>
      </c>
      <c r="F31" s="5" t="s">
        <v>40</v>
      </c>
      <c r="G31" s="5" t="s">
        <v>41</v>
      </c>
      <c r="H31" s="5" t="s">
        <v>16</v>
      </c>
      <c r="I31" s="5" t="s">
        <v>16</v>
      </c>
      <c r="J31" s="5" t="s">
        <v>16</v>
      </c>
      <c r="K31" s="5"/>
      <c r="M31" s="5" t="s">
        <v>1831</v>
      </c>
      <c r="N31" s="5" t="s">
        <v>718</v>
      </c>
    </row>
    <row r="32" spans="1:14" ht="14.5" x14ac:dyDescent="0.25">
      <c r="A32" s="5" t="s">
        <v>1800</v>
      </c>
      <c r="B32" s="5" t="s">
        <v>42</v>
      </c>
      <c r="F32" s="5" t="s">
        <v>40</v>
      </c>
      <c r="G32" s="5" t="s">
        <v>41</v>
      </c>
      <c r="H32" s="5" t="s">
        <v>16</v>
      </c>
      <c r="I32" s="5" t="s">
        <v>16</v>
      </c>
      <c r="J32" s="5" t="s">
        <v>16</v>
      </c>
      <c r="K32" s="5"/>
      <c r="M32" s="5" t="s">
        <v>1832</v>
      </c>
      <c r="N32" s="5" t="s">
        <v>719</v>
      </c>
    </row>
    <row r="33" spans="1:14" ht="14.5" x14ac:dyDescent="0.25">
      <c r="A33" s="5" t="s">
        <v>1800</v>
      </c>
      <c r="B33" s="5" t="s">
        <v>45</v>
      </c>
      <c r="F33" s="5" t="s">
        <v>43</v>
      </c>
      <c r="G33" s="5" t="s">
        <v>44</v>
      </c>
      <c r="H33" s="5" t="s">
        <v>16</v>
      </c>
      <c r="I33" s="5" t="s">
        <v>16</v>
      </c>
      <c r="J33" s="5" t="s">
        <v>16</v>
      </c>
      <c r="K33" s="5"/>
      <c r="M33" s="5" t="s">
        <v>1833</v>
      </c>
      <c r="N33" s="5" t="s">
        <v>1834</v>
      </c>
    </row>
    <row r="34" spans="1:14" ht="14.5" x14ac:dyDescent="0.25">
      <c r="A34" s="5" t="s">
        <v>1800</v>
      </c>
      <c r="B34" s="5" t="s">
        <v>45</v>
      </c>
      <c r="F34" s="5" t="s">
        <v>43</v>
      </c>
      <c r="G34" s="5" t="s">
        <v>44</v>
      </c>
      <c r="H34" s="5" t="s">
        <v>16</v>
      </c>
      <c r="I34" s="5" t="s">
        <v>16</v>
      </c>
      <c r="J34" s="5" t="s">
        <v>16</v>
      </c>
      <c r="K34" s="5"/>
      <c r="M34" s="5" t="s">
        <v>1835</v>
      </c>
      <c r="N34" s="5" t="s">
        <v>1836</v>
      </c>
    </row>
    <row r="35" spans="1:14" ht="14.5" x14ac:dyDescent="0.25">
      <c r="A35" s="5" t="s">
        <v>1800</v>
      </c>
      <c r="B35" s="5" t="s">
        <v>45</v>
      </c>
      <c r="F35" s="5" t="s">
        <v>43</v>
      </c>
      <c r="G35" s="5" t="s">
        <v>44</v>
      </c>
      <c r="H35" s="5" t="s">
        <v>16</v>
      </c>
      <c r="I35" s="5" t="s">
        <v>16</v>
      </c>
      <c r="J35" s="5" t="s">
        <v>16</v>
      </c>
      <c r="K35" s="5"/>
      <c r="M35" s="5" t="s">
        <v>1837</v>
      </c>
      <c r="N35" s="5" t="s">
        <v>1838</v>
      </c>
    </row>
    <row r="36" spans="1:14" ht="14.5" x14ac:dyDescent="0.25">
      <c r="A36" s="5" t="s">
        <v>1800</v>
      </c>
      <c r="B36" s="5" t="s">
        <v>48</v>
      </c>
      <c r="F36" s="5" t="s">
        <v>46</v>
      </c>
      <c r="G36" s="5" t="s">
        <v>47</v>
      </c>
      <c r="H36" s="5" t="s">
        <v>16</v>
      </c>
      <c r="I36" s="5" t="s">
        <v>16</v>
      </c>
      <c r="J36" s="5" t="s">
        <v>16</v>
      </c>
      <c r="K36" s="5"/>
      <c r="M36" s="5" t="s">
        <v>1839</v>
      </c>
      <c r="N36" s="5" t="s">
        <v>1840</v>
      </c>
    </row>
    <row r="37" spans="1:14" ht="14.5" x14ac:dyDescent="0.25">
      <c r="A37" s="5" t="s">
        <v>1800</v>
      </c>
      <c r="B37" s="5" t="s">
        <v>48</v>
      </c>
      <c r="F37" s="5" t="s">
        <v>46</v>
      </c>
      <c r="G37" s="5" t="s">
        <v>47</v>
      </c>
      <c r="H37" s="5" t="s">
        <v>16</v>
      </c>
      <c r="I37" s="5" t="s">
        <v>16</v>
      </c>
      <c r="J37" s="5" t="s">
        <v>16</v>
      </c>
      <c r="K37" s="5"/>
      <c r="M37" s="5" t="s">
        <v>1841</v>
      </c>
      <c r="N37" s="5" t="s">
        <v>1842</v>
      </c>
    </row>
    <row r="38" spans="1:14" ht="14.5" x14ac:dyDescent="0.25">
      <c r="A38" s="5" t="s">
        <v>1800</v>
      </c>
      <c r="B38" s="5" t="s">
        <v>48</v>
      </c>
      <c r="F38" s="5" t="s">
        <v>46</v>
      </c>
      <c r="G38" s="5" t="s">
        <v>47</v>
      </c>
      <c r="H38" s="5" t="s">
        <v>16</v>
      </c>
      <c r="I38" s="5" t="s">
        <v>16</v>
      </c>
      <c r="J38" s="5" t="s">
        <v>16</v>
      </c>
      <c r="K38" s="5"/>
      <c r="M38" s="5" t="s">
        <v>1843</v>
      </c>
      <c r="N38" s="5" t="s">
        <v>1844</v>
      </c>
    </row>
    <row r="39" spans="1:14" ht="14.5" x14ac:dyDescent="0.25">
      <c r="A39" s="5" t="s">
        <v>1800</v>
      </c>
      <c r="B39" s="5" t="s">
        <v>48</v>
      </c>
      <c r="F39" s="5" t="s">
        <v>46</v>
      </c>
      <c r="G39" s="5" t="s">
        <v>47</v>
      </c>
      <c r="H39" s="5" t="s">
        <v>16</v>
      </c>
      <c r="I39" s="5" t="s">
        <v>16</v>
      </c>
      <c r="J39" s="5" t="s">
        <v>16</v>
      </c>
      <c r="K39" s="5"/>
      <c r="M39" s="5" t="s">
        <v>1845</v>
      </c>
      <c r="N39" s="5" t="s">
        <v>1846</v>
      </c>
    </row>
    <row r="40" spans="1:14" ht="14.5" x14ac:dyDescent="0.25">
      <c r="A40" s="5" t="s">
        <v>1800</v>
      </c>
      <c r="B40" s="5" t="s">
        <v>48</v>
      </c>
      <c r="F40" s="5" t="s">
        <v>46</v>
      </c>
      <c r="G40" s="5" t="s">
        <v>47</v>
      </c>
      <c r="H40" s="5" t="s">
        <v>16</v>
      </c>
      <c r="I40" s="5" t="s">
        <v>16</v>
      </c>
      <c r="J40" s="5" t="s">
        <v>16</v>
      </c>
      <c r="K40" s="5"/>
      <c r="M40" s="5" t="s">
        <v>1847</v>
      </c>
      <c r="N40" s="5" t="s">
        <v>1848</v>
      </c>
    </row>
    <row r="41" spans="1:14" ht="14.5" x14ac:dyDescent="0.25">
      <c r="A41" s="5" t="s">
        <v>1800</v>
      </c>
      <c r="B41" s="5" t="s">
        <v>17</v>
      </c>
      <c r="F41" s="5" t="s">
        <v>49</v>
      </c>
      <c r="G41" s="5" t="s">
        <v>50</v>
      </c>
      <c r="H41" s="5" t="s">
        <v>16</v>
      </c>
      <c r="I41" s="5" t="s">
        <v>16</v>
      </c>
      <c r="J41" s="5" t="s">
        <v>16</v>
      </c>
      <c r="K41" s="5"/>
      <c r="M41" s="5" t="s">
        <v>1849</v>
      </c>
      <c r="N41" s="5" t="s">
        <v>1850</v>
      </c>
    </row>
    <row r="42" spans="1:14" ht="14.5" x14ac:dyDescent="0.25">
      <c r="A42" s="5" t="s">
        <v>1800</v>
      </c>
      <c r="B42" s="5" t="s">
        <v>17</v>
      </c>
      <c r="F42" s="5" t="s">
        <v>49</v>
      </c>
      <c r="G42" s="5" t="s">
        <v>50</v>
      </c>
      <c r="H42" s="5" t="s">
        <v>16</v>
      </c>
      <c r="I42" s="5" t="s">
        <v>16</v>
      </c>
      <c r="J42" s="5" t="s">
        <v>16</v>
      </c>
      <c r="K42" s="5"/>
      <c r="M42" s="5" t="s">
        <v>1851</v>
      </c>
      <c r="N42" s="5" t="s">
        <v>1852</v>
      </c>
    </row>
    <row r="43" spans="1:14" ht="14.5" x14ac:dyDescent="0.25">
      <c r="A43" s="5" t="s">
        <v>1800</v>
      </c>
      <c r="B43" s="5" t="s">
        <v>17</v>
      </c>
      <c r="F43" s="5" t="s">
        <v>49</v>
      </c>
      <c r="G43" s="5" t="s">
        <v>50</v>
      </c>
      <c r="H43" s="5" t="s">
        <v>16</v>
      </c>
      <c r="I43" s="5" t="s">
        <v>16</v>
      </c>
      <c r="J43" s="5" t="s">
        <v>16</v>
      </c>
      <c r="K43" s="5"/>
      <c r="M43" s="5" t="s">
        <v>1853</v>
      </c>
      <c r="N43" s="5" t="s">
        <v>1854</v>
      </c>
    </row>
    <row r="44" spans="1:14" ht="14.5" x14ac:dyDescent="0.25">
      <c r="A44" s="5" t="s">
        <v>1800</v>
      </c>
      <c r="B44" s="5" t="s">
        <v>53</v>
      </c>
      <c r="F44" s="5" t="s">
        <v>51</v>
      </c>
      <c r="G44" s="5" t="s">
        <v>52</v>
      </c>
      <c r="H44" s="5" t="s">
        <v>16</v>
      </c>
      <c r="I44" s="5" t="s">
        <v>16</v>
      </c>
      <c r="J44" s="5" t="s">
        <v>16</v>
      </c>
      <c r="K44" s="5"/>
      <c r="M44" s="5" t="s">
        <v>17</v>
      </c>
      <c r="N44" s="5" t="s">
        <v>17</v>
      </c>
    </row>
    <row r="45" spans="1:14" ht="14.5" x14ac:dyDescent="0.25">
      <c r="A45" s="5" t="s">
        <v>1800</v>
      </c>
      <c r="B45" s="5" t="s">
        <v>56</v>
      </c>
      <c r="F45" s="5" t="s">
        <v>54</v>
      </c>
      <c r="G45" s="5" t="s">
        <v>55</v>
      </c>
      <c r="H45" s="5" t="s">
        <v>33</v>
      </c>
      <c r="I45" s="5" t="s">
        <v>33</v>
      </c>
      <c r="J45" s="5" t="s">
        <v>33</v>
      </c>
      <c r="K45" s="5"/>
      <c r="M45" s="5" t="s">
        <v>17</v>
      </c>
      <c r="N45" s="5" t="s">
        <v>17</v>
      </c>
    </row>
    <row r="46" spans="1:14" ht="14.5" x14ac:dyDescent="0.25">
      <c r="A46" s="5" t="s">
        <v>1800</v>
      </c>
      <c r="B46" s="5" t="s">
        <v>59</v>
      </c>
      <c r="F46" s="5" t="s">
        <v>57</v>
      </c>
      <c r="G46" s="5" t="s">
        <v>58</v>
      </c>
      <c r="H46" s="5" t="s">
        <v>33</v>
      </c>
      <c r="I46" s="5" t="s">
        <v>33</v>
      </c>
      <c r="J46" s="5" t="s">
        <v>33</v>
      </c>
      <c r="K46" s="5"/>
      <c r="M46" s="5" t="s">
        <v>17</v>
      </c>
      <c r="N46" s="5" t="s">
        <v>17</v>
      </c>
    </row>
    <row r="47" spans="1:14" ht="14.5" x14ac:dyDescent="0.25">
      <c r="A47" s="5" t="s">
        <v>1800</v>
      </c>
      <c r="B47" s="5" t="s">
        <v>62</v>
      </c>
      <c r="F47" s="5" t="s">
        <v>60</v>
      </c>
      <c r="G47" s="5" t="s">
        <v>61</v>
      </c>
      <c r="H47" s="5" t="s">
        <v>33</v>
      </c>
      <c r="I47" s="5" t="s">
        <v>33</v>
      </c>
      <c r="J47" s="5" t="s">
        <v>33</v>
      </c>
      <c r="K47" s="5"/>
      <c r="M47" s="5" t="s">
        <v>17</v>
      </c>
      <c r="N47" s="5" t="s">
        <v>17</v>
      </c>
    </row>
    <row r="48" spans="1:14" ht="14.5" x14ac:dyDescent="0.25">
      <c r="A48" s="5" t="s">
        <v>1800</v>
      </c>
      <c r="B48" s="5" t="s">
        <v>65</v>
      </c>
      <c r="F48" s="5" t="s">
        <v>63</v>
      </c>
      <c r="G48" s="5" t="s">
        <v>64</v>
      </c>
      <c r="H48" s="5" t="s">
        <v>33</v>
      </c>
      <c r="I48" s="5" t="s">
        <v>33</v>
      </c>
      <c r="J48" s="5" t="s">
        <v>33</v>
      </c>
      <c r="K48" s="5"/>
      <c r="M48" s="5" t="s">
        <v>17</v>
      </c>
      <c r="N48" s="5" t="s">
        <v>17</v>
      </c>
    </row>
    <row r="49" spans="1:14" ht="14.5" x14ac:dyDescent="0.25">
      <c r="A49" s="5" t="s">
        <v>1800</v>
      </c>
      <c r="B49" s="5" t="s">
        <v>68</v>
      </c>
      <c r="F49" s="5" t="s">
        <v>66</v>
      </c>
      <c r="G49" s="5" t="s">
        <v>67</v>
      </c>
      <c r="H49" s="5" t="s">
        <v>33</v>
      </c>
      <c r="I49" s="5" t="s">
        <v>33</v>
      </c>
      <c r="J49" s="5" t="s">
        <v>33</v>
      </c>
      <c r="K49" s="5"/>
      <c r="M49" s="5" t="s">
        <v>17</v>
      </c>
      <c r="N49" s="5" t="s">
        <v>17</v>
      </c>
    </row>
    <row r="50" spans="1:14" ht="14.5" x14ac:dyDescent="0.25">
      <c r="A50" s="5" t="s">
        <v>1800</v>
      </c>
      <c r="B50" s="5" t="s">
        <v>71</v>
      </c>
      <c r="F50" s="5" t="s">
        <v>69</v>
      </c>
      <c r="G50" s="5" t="s">
        <v>70</v>
      </c>
      <c r="H50" s="5" t="s">
        <v>33</v>
      </c>
      <c r="I50" s="5" t="s">
        <v>33</v>
      </c>
      <c r="J50" s="5" t="s">
        <v>33</v>
      </c>
      <c r="K50" s="5"/>
      <c r="M50" s="5" t="s">
        <v>17</v>
      </c>
      <c r="N50" s="5" t="s">
        <v>17</v>
      </c>
    </row>
    <row r="51" spans="1:14" ht="14.5" x14ac:dyDescent="0.25">
      <c r="A51" s="5" t="s">
        <v>1800</v>
      </c>
      <c r="B51" s="5" t="s">
        <v>74</v>
      </c>
      <c r="F51" s="5" t="s">
        <v>72</v>
      </c>
      <c r="G51" s="5" t="s">
        <v>73</v>
      </c>
      <c r="H51" s="5" t="s">
        <v>33</v>
      </c>
      <c r="I51" s="5" t="s">
        <v>33</v>
      </c>
      <c r="J51" s="5" t="s">
        <v>33</v>
      </c>
      <c r="K51" s="5"/>
      <c r="M51" s="5" t="s">
        <v>17</v>
      </c>
      <c r="N51" s="5" t="s">
        <v>17</v>
      </c>
    </row>
    <row r="52" spans="1:14" ht="14.5" x14ac:dyDescent="0.25">
      <c r="A52" s="5" t="s">
        <v>1800</v>
      </c>
      <c r="B52" s="5" t="s">
        <v>17</v>
      </c>
      <c r="F52" s="5" t="s">
        <v>75</v>
      </c>
      <c r="G52" s="5" t="s">
        <v>76</v>
      </c>
      <c r="H52" s="5" t="s">
        <v>33</v>
      </c>
      <c r="I52" s="5" t="s">
        <v>33</v>
      </c>
      <c r="J52" s="5" t="s">
        <v>33</v>
      </c>
      <c r="K52" s="5"/>
      <c r="M52" s="5" t="s">
        <v>17</v>
      </c>
      <c r="N52" s="5" t="s">
        <v>17</v>
      </c>
    </row>
    <row r="53" spans="1:14" ht="29" x14ac:dyDescent="0.25">
      <c r="A53" s="5" t="s">
        <v>1800</v>
      </c>
      <c r="B53" s="5" t="s">
        <v>17</v>
      </c>
      <c r="F53" s="5" t="s">
        <v>77</v>
      </c>
      <c r="G53" s="5" t="s">
        <v>78</v>
      </c>
      <c r="H53" s="5" t="s">
        <v>16</v>
      </c>
      <c r="I53" s="5" t="s">
        <v>16</v>
      </c>
      <c r="J53" s="5" t="s">
        <v>16</v>
      </c>
      <c r="K53" s="5"/>
      <c r="M53" s="5" t="s">
        <v>17</v>
      </c>
      <c r="N53" s="5" t="s">
        <v>17</v>
      </c>
    </row>
    <row r="54" spans="1:14" ht="29" x14ac:dyDescent="0.25">
      <c r="A54" s="5" t="s">
        <v>1800</v>
      </c>
      <c r="B54" s="5" t="s">
        <v>81</v>
      </c>
      <c r="F54" s="5" t="s">
        <v>79</v>
      </c>
      <c r="G54" s="5" t="s">
        <v>80</v>
      </c>
      <c r="H54" s="5" t="s">
        <v>16</v>
      </c>
      <c r="I54" s="5" t="s">
        <v>16</v>
      </c>
      <c r="J54" s="5" t="s">
        <v>16</v>
      </c>
      <c r="K54" s="5"/>
      <c r="M54" s="5" t="s">
        <v>1855</v>
      </c>
      <c r="N54" s="5" t="s">
        <v>701</v>
      </c>
    </row>
    <row r="55" spans="1:14" ht="29" x14ac:dyDescent="0.25">
      <c r="A55" s="5" t="s">
        <v>1800</v>
      </c>
      <c r="B55" s="5" t="s">
        <v>81</v>
      </c>
      <c r="F55" s="5" t="s">
        <v>79</v>
      </c>
      <c r="G55" s="5" t="s">
        <v>80</v>
      </c>
      <c r="H55" s="5" t="s">
        <v>16</v>
      </c>
      <c r="I55" s="5" t="s">
        <v>16</v>
      </c>
      <c r="J55" s="5" t="s">
        <v>16</v>
      </c>
      <c r="K55" s="5"/>
      <c r="M55" s="5" t="s">
        <v>1856</v>
      </c>
      <c r="N55" s="5" t="s">
        <v>702</v>
      </c>
    </row>
    <row r="56" spans="1:14" ht="29" x14ac:dyDescent="0.25">
      <c r="A56" s="5" t="s">
        <v>1800</v>
      </c>
      <c r="B56" s="5" t="s">
        <v>81</v>
      </c>
      <c r="F56" s="5" t="s">
        <v>79</v>
      </c>
      <c r="G56" s="5" t="s">
        <v>80</v>
      </c>
      <c r="H56" s="5" t="s">
        <v>16</v>
      </c>
      <c r="I56" s="5" t="s">
        <v>16</v>
      </c>
      <c r="J56" s="5" t="s">
        <v>16</v>
      </c>
      <c r="K56" s="5"/>
      <c r="M56" s="5" t="s">
        <v>1857</v>
      </c>
      <c r="N56" s="5" t="s">
        <v>703</v>
      </c>
    </row>
    <row r="57" spans="1:14" ht="14.5" x14ac:dyDescent="0.25">
      <c r="A57" s="5" t="s">
        <v>1800</v>
      </c>
      <c r="B57" s="5" t="s">
        <v>81</v>
      </c>
      <c r="F57" s="5" t="s">
        <v>79</v>
      </c>
      <c r="G57" s="5" t="s">
        <v>80</v>
      </c>
      <c r="H57" s="5" t="s">
        <v>16</v>
      </c>
      <c r="I57" s="5" t="s">
        <v>16</v>
      </c>
      <c r="J57" s="5" t="s">
        <v>16</v>
      </c>
      <c r="K57" s="5"/>
      <c r="M57" s="5" t="s">
        <v>1858</v>
      </c>
      <c r="N57" s="5" t="s">
        <v>704</v>
      </c>
    </row>
    <row r="58" spans="1:14" ht="14.5" x14ac:dyDescent="0.25">
      <c r="A58" s="5" t="s">
        <v>1800</v>
      </c>
      <c r="B58" s="5" t="s">
        <v>81</v>
      </c>
      <c r="F58" s="5" t="s">
        <v>79</v>
      </c>
      <c r="G58" s="5" t="s">
        <v>80</v>
      </c>
      <c r="H58" s="5" t="s">
        <v>16</v>
      </c>
      <c r="I58" s="5" t="s">
        <v>16</v>
      </c>
      <c r="J58" s="5" t="s">
        <v>16</v>
      </c>
      <c r="K58" s="5"/>
      <c r="M58" s="5" t="s">
        <v>1859</v>
      </c>
      <c r="N58" s="5" t="s">
        <v>706</v>
      </c>
    </row>
    <row r="59" spans="1:14" ht="14.5" x14ac:dyDescent="0.25">
      <c r="A59" s="5" t="s">
        <v>1800</v>
      </c>
      <c r="B59" s="5" t="s">
        <v>81</v>
      </c>
      <c r="F59" s="5" t="s">
        <v>79</v>
      </c>
      <c r="G59" s="5" t="s">
        <v>80</v>
      </c>
      <c r="H59" s="5" t="s">
        <v>16</v>
      </c>
      <c r="I59" s="5" t="s">
        <v>16</v>
      </c>
      <c r="J59" s="5" t="s">
        <v>16</v>
      </c>
      <c r="K59" s="5"/>
      <c r="M59" s="5" t="s">
        <v>1860</v>
      </c>
      <c r="N59" s="5" t="s">
        <v>707</v>
      </c>
    </row>
    <row r="60" spans="1:14" ht="14.5" x14ac:dyDescent="0.25">
      <c r="A60" s="5" t="s">
        <v>1800</v>
      </c>
      <c r="B60" s="5" t="s">
        <v>81</v>
      </c>
      <c r="F60" s="5" t="s">
        <v>79</v>
      </c>
      <c r="G60" s="5" t="s">
        <v>80</v>
      </c>
      <c r="H60" s="5" t="s">
        <v>16</v>
      </c>
      <c r="I60" s="5" t="s">
        <v>16</v>
      </c>
      <c r="J60" s="5" t="s">
        <v>16</v>
      </c>
      <c r="K60" s="5"/>
      <c r="M60" s="5" t="s">
        <v>1861</v>
      </c>
      <c r="N60" s="5" t="s">
        <v>708</v>
      </c>
    </row>
    <row r="61" spans="1:14" ht="14.5" x14ac:dyDescent="0.25">
      <c r="A61" s="5" t="s">
        <v>1800</v>
      </c>
      <c r="B61" s="5" t="s">
        <v>81</v>
      </c>
      <c r="F61" s="5" t="s">
        <v>79</v>
      </c>
      <c r="G61" s="5" t="s">
        <v>80</v>
      </c>
      <c r="H61" s="5" t="s">
        <v>16</v>
      </c>
      <c r="I61" s="5" t="s">
        <v>16</v>
      </c>
      <c r="J61" s="5" t="s">
        <v>16</v>
      </c>
      <c r="K61" s="5"/>
      <c r="M61" s="5" t="s">
        <v>1862</v>
      </c>
      <c r="N61" s="5" t="s">
        <v>705</v>
      </c>
    </row>
    <row r="62" spans="1:14" ht="14.5" x14ac:dyDescent="0.25">
      <c r="A62" s="5" t="s">
        <v>1800</v>
      </c>
      <c r="B62" s="5" t="s">
        <v>81</v>
      </c>
      <c r="F62" s="5" t="s">
        <v>79</v>
      </c>
      <c r="G62" s="5" t="s">
        <v>80</v>
      </c>
      <c r="H62" s="5" t="s">
        <v>16</v>
      </c>
      <c r="I62" s="5" t="s">
        <v>16</v>
      </c>
      <c r="J62" s="5" t="s">
        <v>16</v>
      </c>
      <c r="K62" s="5"/>
      <c r="M62" s="5" t="s">
        <v>1863</v>
      </c>
      <c r="N62" s="5" t="s">
        <v>667</v>
      </c>
    </row>
    <row r="63" spans="1:14" ht="14.5" x14ac:dyDescent="0.25">
      <c r="A63" s="5" t="s">
        <v>1800</v>
      </c>
      <c r="B63" s="5" t="s">
        <v>81</v>
      </c>
      <c r="F63" s="5" t="s">
        <v>79</v>
      </c>
      <c r="G63" s="5" t="s">
        <v>80</v>
      </c>
      <c r="H63" s="5" t="s">
        <v>16</v>
      </c>
      <c r="I63" s="5" t="s">
        <v>16</v>
      </c>
      <c r="J63" s="5" t="s">
        <v>16</v>
      </c>
      <c r="K63" s="5"/>
      <c r="M63" s="5" t="s">
        <v>1864</v>
      </c>
      <c r="N63" s="5" t="s">
        <v>711</v>
      </c>
    </row>
    <row r="64" spans="1:14" ht="14.5" x14ac:dyDescent="0.25">
      <c r="A64" s="5" t="s">
        <v>1800</v>
      </c>
      <c r="B64" s="5" t="s">
        <v>81</v>
      </c>
      <c r="F64" s="5" t="s">
        <v>79</v>
      </c>
      <c r="G64" s="5" t="s">
        <v>80</v>
      </c>
      <c r="H64" s="5" t="s">
        <v>16</v>
      </c>
      <c r="I64" s="5" t="s">
        <v>16</v>
      </c>
      <c r="J64" s="5" t="s">
        <v>16</v>
      </c>
      <c r="K64" s="5"/>
      <c r="M64" s="5" t="s">
        <v>1865</v>
      </c>
      <c r="N64" s="5" t="s">
        <v>714</v>
      </c>
    </row>
    <row r="65" spans="1:14" ht="14.5" x14ac:dyDescent="0.25">
      <c r="A65" s="5" t="s">
        <v>1800</v>
      </c>
      <c r="B65" s="5" t="s">
        <v>81</v>
      </c>
      <c r="F65" s="5" t="s">
        <v>79</v>
      </c>
      <c r="G65" s="5" t="s">
        <v>80</v>
      </c>
      <c r="H65" s="5" t="s">
        <v>16</v>
      </c>
      <c r="I65" s="5" t="s">
        <v>16</v>
      </c>
      <c r="J65" s="5" t="s">
        <v>16</v>
      </c>
      <c r="K65" s="5"/>
      <c r="M65" s="5" t="s">
        <v>1866</v>
      </c>
      <c r="N65" s="5" t="s">
        <v>715</v>
      </c>
    </row>
    <row r="66" spans="1:14" ht="14.5" x14ac:dyDescent="0.25">
      <c r="A66" s="5" t="s">
        <v>1800</v>
      </c>
      <c r="B66" s="5" t="s">
        <v>81</v>
      </c>
      <c r="F66" s="5" t="s">
        <v>79</v>
      </c>
      <c r="G66" s="5" t="s">
        <v>80</v>
      </c>
      <c r="H66" s="5" t="s">
        <v>16</v>
      </c>
      <c r="I66" s="5" t="s">
        <v>16</v>
      </c>
      <c r="J66" s="5" t="s">
        <v>16</v>
      </c>
      <c r="K66" s="5"/>
      <c r="M66" s="5" t="s">
        <v>1867</v>
      </c>
      <c r="N66" s="5" t="s">
        <v>716</v>
      </c>
    </row>
    <row r="67" spans="1:14" ht="14.5" x14ac:dyDescent="0.25">
      <c r="A67" s="5" t="s">
        <v>1800</v>
      </c>
      <c r="B67" s="5" t="s">
        <v>81</v>
      </c>
      <c r="F67" s="5" t="s">
        <v>79</v>
      </c>
      <c r="G67" s="5" t="s">
        <v>80</v>
      </c>
      <c r="H67" s="5" t="s">
        <v>16</v>
      </c>
      <c r="I67" s="5" t="s">
        <v>16</v>
      </c>
      <c r="J67" s="5" t="s">
        <v>16</v>
      </c>
      <c r="K67" s="5"/>
      <c r="M67" s="5" t="s">
        <v>1868</v>
      </c>
      <c r="N67" s="5" t="s">
        <v>717</v>
      </c>
    </row>
    <row r="68" spans="1:14" ht="14.5" x14ac:dyDescent="0.25">
      <c r="A68" s="5" t="s">
        <v>1800</v>
      </c>
      <c r="B68" s="5" t="s">
        <v>81</v>
      </c>
      <c r="F68" s="5" t="s">
        <v>79</v>
      </c>
      <c r="G68" s="5" t="s">
        <v>80</v>
      </c>
      <c r="H68" s="5" t="s">
        <v>16</v>
      </c>
      <c r="I68" s="5" t="s">
        <v>16</v>
      </c>
      <c r="J68" s="5" t="s">
        <v>16</v>
      </c>
      <c r="K68" s="5"/>
      <c r="M68" s="5" t="s">
        <v>1869</v>
      </c>
      <c r="N68" s="5" t="s">
        <v>718</v>
      </c>
    </row>
    <row r="69" spans="1:14" ht="14.5" x14ac:dyDescent="0.25">
      <c r="A69" s="5" t="s">
        <v>1800</v>
      </c>
      <c r="B69" s="5" t="s">
        <v>81</v>
      </c>
      <c r="F69" s="5" t="s">
        <v>79</v>
      </c>
      <c r="G69" s="5" t="s">
        <v>80</v>
      </c>
      <c r="H69" s="5" t="s">
        <v>16</v>
      </c>
      <c r="I69" s="5" t="s">
        <v>16</v>
      </c>
      <c r="J69" s="5" t="s">
        <v>16</v>
      </c>
      <c r="K69" s="5"/>
      <c r="M69" s="5" t="s">
        <v>1870</v>
      </c>
      <c r="N69" s="5" t="s">
        <v>719</v>
      </c>
    </row>
    <row r="70" spans="1:14" ht="14.5" x14ac:dyDescent="0.25">
      <c r="A70" s="5" t="s">
        <v>1800</v>
      </c>
      <c r="B70" s="5" t="s">
        <v>17</v>
      </c>
      <c r="F70" s="5" t="s">
        <v>82</v>
      </c>
      <c r="G70" s="5" t="s">
        <v>83</v>
      </c>
      <c r="H70" s="5" t="s">
        <v>33</v>
      </c>
      <c r="I70" s="5" t="s">
        <v>33</v>
      </c>
      <c r="J70" s="5" t="s">
        <v>33</v>
      </c>
      <c r="K70" s="5"/>
      <c r="M70" s="5" t="s">
        <v>17</v>
      </c>
      <c r="N70" s="5" t="s">
        <v>17</v>
      </c>
    </row>
    <row r="71" spans="1:14" ht="14.5" x14ac:dyDescent="0.25">
      <c r="A71" s="5" t="s">
        <v>1800</v>
      </c>
      <c r="B71" s="5" t="s">
        <v>17</v>
      </c>
      <c r="F71" s="5" t="s">
        <v>84</v>
      </c>
      <c r="G71" s="5" t="s">
        <v>85</v>
      </c>
      <c r="H71" s="5" t="s">
        <v>33</v>
      </c>
      <c r="I71" s="5" t="s">
        <v>33</v>
      </c>
      <c r="J71" s="5" t="s">
        <v>33</v>
      </c>
      <c r="K71" s="5"/>
      <c r="M71" s="5" t="s">
        <v>17</v>
      </c>
      <c r="N71" s="5" t="s">
        <v>17</v>
      </c>
    </row>
    <row r="72" spans="1:14" ht="14.5" x14ac:dyDescent="0.25">
      <c r="A72" s="5" t="s">
        <v>1800</v>
      </c>
      <c r="B72" s="5" t="s">
        <v>17</v>
      </c>
      <c r="F72" s="5" t="s">
        <v>86</v>
      </c>
      <c r="G72" s="5" t="s">
        <v>87</v>
      </c>
      <c r="H72" s="5" t="s">
        <v>33</v>
      </c>
      <c r="I72" s="5" t="s">
        <v>33</v>
      </c>
      <c r="J72" s="5" t="s">
        <v>33</v>
      </c>
      <c r="K72" s="5"/>
      <c r="M72" s="5" t="s">
        <v>1871</v>
      </c>
      <c r="N72" s="5" t="s">
        <v>864</v>
      </c>
    </row>
    <row r="73" spans="1:14" ht="14.5" x14ac:dyDescent="0.25">
      <c r="A73" s="5" t="s">
        <v>1800</v>
      </c>
      <c r="B73" s="5" t="s">
        <v>17</v>
      </c>
      <c r="F73" s="5" t="s">
        <v>86</v>
      </c>
      <c r="G73" s="5" t="s">
        <v>87</v>
      </c>
      <c r="H73" s="5" t="s">
        <v>33</v>
      </c>
      <c r="I73" s="5" t="s">
        <v>33</v>
      </c>
      <c r="J73" s="5" t="s">
        <v>33</v>
      </c>
      <c r="K73" s="5"/>
      <c r="M73" s="5" t="s">
        <v>1872</v>
      </c>
      <c r="N73" s="5" t="s">
        <v>1633</v>
      </c>
    </row>
    <row r="74" spans="1:14" ht="14.5" x14ac:dyDescent="0.25">
      <c r="A74" s="5" t="s">
        <v>1800</v>
      </c>
      <c r="B74" s="5" t="s">
        <v>17</v>
      </c>
      <c r="F74" s="5" t="s">
        <v>86</v>
      </c>
      <c r="G74" s="5" t="s">
        <v>87</v>
      </c>
      <c r="H74" s="5" t="s">
        <v>33</v>
      </c>
      <c r="I74" s="5" t="s">
        <v>33</v>
      </c>
      <c r="J74" s="5" t="s">
        <v>33</v>
      </c>
      <c r="K74" s="5"/>
      <c r="M74" s="5" t="s">
        <v>1873</v>
      </c>
      <c r="N74" s="5" t="s">
        <v>1634</v>
      </c>
    </row>
    <row r="75" spans="1:14" ht="29" x14ac:dyDescent="0.25">
      <c r="A75" s="5" t="s">
        <v>1800</v>
      </c>
      <c r="B75" s="5" t="s">
        <v>17</v>
      </c>
      <c r="F75" s="5" t="s">
        <v>86</v>
      </c>
      <c r="G75" s="5" t="s">
        <v>87</v>
      </c>
      <c r="H75" s="5" t="s">
        <v>33</v>
      </c>
      <c r="I75" s="5" t="s">
        <v>33</v>
      </c>
      <c r="J75" s="5" t="s">
        <v>33</v>
      </c>
      <c r="K75" s="5"/>
      <c r="M75" s="5" t="s">
        <v>1874</v>
      </c>
      <c r="N75" s="5" t="s">
        <v>1635</v>
      </c>
    </row>
    <row r="76" spans="1:14" ht="29" x14ac:dyDescent="0.25">
      <c r="A76" s="5" t="s">
        <v>1800</v>
      </c>
      <c r="B76" s="5" t="s">
        <v>17</v>
      </c>
      <c r="F76" s="5" t="s">
        <v>86</v>
      </c>
      <c r="G76" s="5" t="s">
        <v>87</v>
      </c>
      <c r="H76" s="5" t="s">
        <v>33</v>
      </c>
      <c r="I76" s="5" t="s">
        <v>33</v>
      </c>
      <c r="J76" s="5" t="s">
        <v>33</v>
      </c>
      <c r="K76" s="5"/>
      <c r="M76" s="5" t="s">
        <v>1875</v>
      </c>
      <c r="N76" s="5" t="s">
        <v>1636</v>
      </c>
    </row>
    <row r="77" spans="1:14" ht="14.5" x14ac:dyDescent="0.25">
      <c r="A77" s="5" t="s">
        <v>1800</v>
      </c>
      <c r="B77" s="5" t="s">
        <v>17</v>
      </c>
      <c r="F77" s="5" t="s">
        <v>86</v>
      </c>
      <c r="G77" s="5" t="s">
        <v>87</v>
      </c>
      <c r="H77" s="5" t="s">
        <v>33</v>
      </c>
      <c r="I77" s="5" t="s">
        <v>33</v>
      </c>
      <c r="J77" s="5" t="s">
        <v>33</v>
      </c>
      <c r="K77" s="5"/>
      <c r="M77" s="5" t="s">
        <v>1876</v>
      </c>
      <c r="N77" s="5" t="s">
        <v>1637</v>
      </c>
    </row>
    <row r="78" spans="1:14" ht="29" x14ac:dyDescent="0.25">
      <c r="A78" s="5" t="s">
        <v>1800</v>
      </c>
      <c r="B78" s="5" t="s">
        <v>17</v>
      </c>
      <c r="F78" s="5" t="s">
        <v>86</v>
      </c>
      <c r="G78" s="5" t="s">
        <v>87</v>
      </c>
      <c r="H78" s="5" t="s">
        <v>33</v>
      </c>
      <c r="I78" s="5" t="s">
        <v>33</v>
      </c>
      <c r="J78" s="5" t="s">
        <v>33</v>
      </c>
      <c r="K78" s="5"/>
      <c r="M78" s="5" t="s">
        <v>1877</v>
      </c>
      <c r="N78" s="5" t="s">
        <v>1638</v>
      </c>
    </row>
    <row r="79" spans="1:14" ht="29" x14ac:dyDescent="0.25">
      <c r="A79" s="5" t="s">
        <v>1800</v>
      </c>
      <c r="B79" s="5" t="s">
        <v>17</v>
      </c>
      <c r="F79" s="5" t="s">
        <v>86</v>
      </c>
      <c r="G79" s="5" t="s">
        <v>87</v>
      </c>
      <c r="H79" s="5" t="s">
        <v>33</v>
      </c>
      <c r="I79" s="5" t="s">
        <v>33</v>
      </c>
      <c r="J79" s="5" t="s">
        <v>33</v>
      </c>
      <c r="K79" s="5"/>
      <c r="M79" s="5" t="s">
        <v>1878</v>
      </c>
      <c r="N79" s="5" t="s">
        <v>1639</v>
      </c>
    </row>
    <row r="80" spans="1:14" ht="43.5" x14ac:dyDescent="0.25">
      <c r="A80" s="5" t="s">
        <v>1800</v>
      </c>
      <c r="B80" s="5" t="s">
        <v>17</v>
      </c>
      <c r="F80" s="5" t="s">
        <v>86</v>
      </c>
      <c r="G80" s="5" t="s">
        <v>87</v>
      </c>
      <c r="H80" s="5" t="s">
        <v>33</v>
      </c>
      <c r="I80" s="5" t="s">
        <v>33</v>
      </c>
      <c r="J80" s="5" t="s">
        <v>33</v>
      </c>
      <c r="K80" s="5"/>
      <c r="M80" s="5" t="s">
        <v>1879</v>
      </c>
      <c r="N80" s="5" t="s">
        <v>1640</v>
      </c>
    </row>
    <row r="81" spans="1:14" ht="29" x14ac:dyDescent="0.25">
      <c r="A81" s="5" t="s">
        <v>1800</v>
      </c>
      <c r="B81" s="5" t="s">
        <v>17</v>
      </c>
      <c r="F81" s="5" t="s">
        <v>86</v>
      </c>
      <c r="G81" s="5" t="s">
        <v>87</v>
      </c>
      <c r="H81" s="5" t="s">
        <v>33</v>
      </c>
      <c r="I81" s="5" t="s">
        <v>33</v>
      </c>
      <c r="J81" s="5" t="s">
        <v>33</v>
      </c>
      <c r="K81" s="5"/>
      <c r="M81" s="5" t="s">
        <v>1880</v>
      </c>
      <c r="N81" s="5" t="s">
        <v>1641</v>
      </c>
    </row>
    <row r="82" spans="1:14" ht="14.5" x14ac:dyDescent="0.25">
      <c r="A82" s="5" t="s">
        <v>1800</v>
      </c>
      <c r="B82" s="5" t="s">
        <v>17</v>
      </c>
      <c r="F82" s="5" t="s">
        <v>86</v>
      </c>
      <c r="G82" s="5" t="s">
        <v>87</v>
      </c>
      <c r="H82" s="5" t="s">
        <v>33</v>
      </c>
      <c r="I82" s="5" t="s">
        <v>33</v>
      </c>
      <c r="J82" s="5" t="s">
        <v>33</v>
      </c>
      <c r="K82" s="5"/>
      <c r="M82" s="5" t="s">
        <v>1881</v>
      </c>
      <c r="N82" s="5" t="s">
        <v>1642</v>
      </c>
    </row>
    <row r="83" spans="1:14" ht="14.5" x14ac:dyDescent="0.25">
      <c r="A83" s="5" t="s">
        <v>1800</v>
      </c>
      <c r="B83" s="5" t="s">
        <v>17</v>
      </c>
      <c r="F83" s="5" t="s">
        <v>86</v>
      </c>
      <c r="G83" s="5" t="s">
        <v>87</v>
      </c>
      <c r="H83" s="5" t="s">
        <v>33</v>
      </c>
      <c r="I83" s="5" t="s">
        <v>33</v>
      </c>
      <c r="J83" s="5" t="s">
        <v>33</v>
      </c>
      <c r="K83" s="5"/>
      <c r="M83" s="5" t="s">
        <v>1882</v>
      </c>
      <c r="N83" s="5" t="s">
        <v>1643</v>
      </c>
    </row>
    <row r="84" spans="1:14" ht="14.5" x14ac:dyDescent="0.25">
      <c r="A84" s="5" t="s">
        <v>1800</v>
      </c>
      <c r="B84" s="5" t="s">
        <v>17</v>
      </c>
      <c r="F84" s="5" t="s">
        <v>86</v>
      </c>
      <c r="G84" s="5" t="s">
        <v>87</v>
      </c>
      <c r="H84" s="5" t="s">
        <v>33</v>
      </c>
      <c r="I84" s="5" t="s">
        <v>33</v>
      </c>
      <c r="J84" s="5" t="s">
        <v>33</v>
      </c>
      <c r="K84" s="5"/>
      <c r="M84" s="5" t="s">
        <v>1883</v>
      </c>
      <c r="N84" s="5" t="s">
        <v>1644</v>
      </c>
    </row>
    <row r="85" spans="1:14" ht="29" x14ac:dyDescent="0.25">
      <c r="A85" s="5" t="s">
        <v>1800</v>
      </c>
      <c r="B85" s="5" t="s">
        <v>17</v>
      </c>
      <c r="F85" s="5" t="s">
        <v>86</v>
      </c>
      <c r="G85" s="5" t="s">
        <v>87</v>
      </c>
      <c r="H85" s="5" t="s">
        <v>33</v>
      </c>
      <c r="I85" s="5" t="s">
        <v>33</v>
      </c>
      <c r="J85" s="5" t="s">
        <v>33</v>
      </c>
      <c r="K85" s="5"/>
      <c r="M85" s="5" t="s">
        <v>1884</v>
      </c>
      <c r="N85" s="5" t="s">
        <v>1645</v>
      </c>
    </row>
    <row r="86" spans="1:14" ht="29" x14ac:dyDescent="0.25">
      <c r="A86" s="5" t="s">
        <v>1800</v>
      </c>
      <c r="B86" s="5" t="s">
        <v>17</v>
      </c>
      <c r="F86" s="5" t="s">
        <v>86</v>
      </c>
      <c r="G86" s="5" t="s">
        <v>87</v>
      </c>
      <c r="H86" s="5" t="s">
        <v>33</v>
      </c>
      <c r="I86" s="5" t="s">
        <v>33</v>
      </c>
      <c r="J86" s="5" t="s">
        <v>33</v>
      </c>
      <c r="K86" s="5"/>
      <c r="M86" s="5" t="s">
        <v>1885</v>
      </c>
      <c r="N86" s="5" t="s">
        <v>1646</v>
      </c>
    </row>
    <row r="87" spans="1:14" ht="14.5" x14ac:dyDescent="0.25">
      <c r="A87" s="5" t="s">
        <v>1800</v>
      </c>
      <c r="B87" s="5" t="s">
        <v>17</v>
      </c>
      <c r="F87" s="5" t="s">
        <v>86</v>
      </c>
      <c r="G87" s="5" t="s">
        <v>87</v>
      </c>
      <c r="H87" s="5" t="s">
        <v>33</v>
      </c>
      <c r="I87" s="5" t="s">
        <v>33</v>
      </c>
      <c r="J87" s="5" t="s">
        <v>33</v>
      </c>
      <c r="K87" s="5"/>
      <c r="M87" s="5" t="s">
        <v>1886</v>
      </c>
      <c r="N87" s="5" t="s">
        <v>1647</v>
      </c>
    </row>
    <row r="88" spans="1:14" ht="14.5" x14ac:dyDescent="0.25">
      <c r="A88" s="5" t="s">
        <v>1800</v>
      </c>
      <c r="B88" s="5" t="s">
        <v>17</v>
      </c>
      <c r="F88" s="5" t="s">
        <v>86</v>
      </c>
      <c r="G88" s="5" t="s">
        <v>87</v>
      </c>
      <c r="H88" s="5" t="s">
        <v>33</v>
      </c>
      <c r="I88" s="5" t="s">
        <v>33</v>
      </c>
      <c r="J88" s="5" t="s">
        <v>33</v>
      </c>
      <c r="K88" s="5"/>
      <c r="M88" s="5" t="s">
        <v>1887</v>
      </c>
      <c r="N88" s="5" t="s">
        <v>1648</v>
      </c>
    </row>
    <row r="89" spans="1:14" ht="14.5" x14ac:dyDescent="0.25">
      <c r="A89" s="5" t="s">
        <v>1800</v>
      </c>
      <c r="B89" s="5" t="s">
        <v>17</v>
      </c>
      <c r="F89" s="5" t="s">
        <v>86</v>
      </c>
      <c r="G89" s="5" t="s">
        <v>87</v>
      </c>
      <c r="H89" s="5" t="s">
        <v>33</v>
      </c>
      <c r="I89" s="5" t="s">
        <v>33</v>
      </c>
      <c r="J89" s="5" t="s">
        <v>33</v>
      </c>
      <c r="K89" s="5"/>
      <c r="M89" s="5" t="s">
        <v>1888</v>
      </c>
      <c r="N89" s="5" t="s">
        <v>1649</v>
      </c>
    </row>
    <row r="90" spans="1:14" ht="14.5" x14ac:dyDescent="0.25">
      <c r="A90" s="5" t="s">
        <v>1800</v>
      </c>
      <c r="B90" s="5" t="s">
        <v>17</v>
      </c>
      <c r="F90" s="5" t="s">
        <v>86</v>
      </c>
      <c r="G90" s="5" t="s">
        <v>87</v>
      </c>
      <c r="H90" s="5" t="s">
        <v>33</v>
      </c>
      <c r="I90" s="5" t="s">
        <v>33</v>
      </c>
      <c r="J90" s="5" t="s">
        <v>33</v>
      </c>
      <c r="K90" s="5"/>
      <c r="M90" s="5" t="s">
        <v>1889</v>
      </c>
      <c r="N90" s="5" t="s">
        <v>1650</v>
      </c>
    </row>
    <row r="91" spans="1:14" ht="14.5" x14ac:dyDescent="0.25">
      <c r="A91" s="5" t="s">
        <v>1800</v>
      </c>
      <c r="B91" s="5" t="s">
        <v>17</v>
      </c>
      <c r="F91" s="5" t="s">
        <v>86</v>
      </c>
      <c r="G91" s="5" t="s">
        <v>87</v>
      </c>
      <c r="H91" s="5" t="s">
        <v>33</v>
      </c>
      <c r="I91" s="5" t="s">
        <v>33</v>
      </c>
      <c r="J91" s="5" t="s">
        <v>33</v>
      </c>
      <c r="K91" s="5"/>
      <c r="M91" s="5" t="s">
        <v>1890</v>
      </c>
      <c r="N91" s="5" t="s">
        <v>1651</v>
      </c>
    </row>
    <row r="92" spans="1:14" ht="14.5" x14ac:dyDescent="0.25">
      <c r="A92" s="5" t="s">
        <v>1800</v>
      </c>
      <c r="B92" s="5" t="s">
        <v>17</v>
      </c>
      <c r="F92" s="5" t="s">
        <v>86</v>
      </c>
      <c r="G92" s="5" t="s">
        <v>87</v>
      </c>
      <c r="H92" s="5" t="s">
        <v>33</v>
      </c>
      <c r="I92" s="5" t="s">
        <v>33</v>
      </c>
      <c r="J92" s="5" t="s">
        <v>33</v>
      </c>
      <c r="K92" s="5"/>
      <c r="M92" s="5" t="s">
        <v>1891</v>
      </c>
      <c r="N92" s="5" t="s">
        <v>1652</v>
      </c>
    </row>
    <row r="93" spans="1:14" ht="14.5" x14ac:dyDescent="0.25">
      <c r="A93" s="5" t="s">
        <v>1800</v>
      </c>
      <c r="B93" s="5" t="s">
        <v>17</v>
      </c>
      <c r="F93" s="5" t="s">
        <v>86</v>
      </c>
      <c r="G93" s="5" t="s">
        <v>87</v>
      </c>
      <c r="H93" s="5" t="s">
        <v>33</v>
      </c>
      <c r="I93" s="5" t="s">
        <v>33</v>
      </c>
      <c r="J93" s="5" t="s">
        <v>33</v>
      </c>
      <c r="K93" s="5"/>
      <c r="M93" s="5" t="s">
        <v>1892</v>
      </c>
      <c r="N93" s="5" t="s">
        <v>1653</v>
      </c>
    </row>
    <row r="94" spans="1:14" ht="14.5" x14ac:dyDescent="0.25">
      <c r="A94" s="5" t="s">
        <v>1800</v>
      </c>
      <c r="B94" s="5" t="s">
        <v>17</v>
      </c>
      <c r="F94" s="5" t="s">
        <v>86</v>
      </c>
      <c r="G94" s="5" t="s">
        <v>87</v>
      </c>
      <c r="H94" s="5" t="s">
        <v>33</v>
      </c>
      <c r="I94" s="5" t="s">
        <v>33</v>
      </c>
      <c r="J94" s="5" t="s">
        <v>33</v>
      </c>
      <c r="K94" s="5"/>
      <c r="M94" s="5" t="s">
        <v>1893</v>
      </c>
      <c r="N94" s="5" t="s">
        <v>1654</v>
      </c>
    </row>
    <row r="95" spans="1:14" ht="14.5" x14ac:dyDescent="0.25">
      <c r="A95" s="5" t="s">
        <v>1800</v>
      </c>
      <c r="B95" s="5" t="s">
        <v>17</v>
      </c>
      <c r="F95" s="5" t="s">
        <v>86</v>
      </c>
      <c r="G95" s="5" t="s">
        <v>87</v>
      </c>
      <c r="H95" s="5" t="s">
        <v>33</v>
      </c>
      <c r="I95" s="5" t="s">
        <v>33</v>
      </c>
      <c r="J95" s="5" t="s">
        <v>33</v>
      </c>
      <c r="K95" s="5"/>
      <c r="M95" s="5" t="s">
        <v>1894</v>
      </c>
      <c r="N95" s="5" t="s">
        <v>1655</v>
      </c>
    </row>
    <row r="96" spans="1:14" ht="14.5" x14ac:dyDescent="0.25">
      <c r="A96" s="5" t="s">
        <v>1800</v>
      </c>
      <c r="B96" s="5" t="s">
        <v>17</v>
      </c>
      <c r="F96" s="5" t="s">
        <v>86</v>
      </c>
      <c r="G96" s="5" t="s">
        <v>87</v>
      </c>
      <c r="H96" s="5" t="s">
        <v>33</v>
      </c>
      <c r="I96" s="5" t="s">
        <v>33</v>
      </c>
      <c r="J96" s="5" t="s">
        <v>33</v>
      </c>
      <c r="K96" s="5"/>
      <c r="M96" s="5" t="s">
        <v>1895</v>
      </c>
      <c r="N96" s="5" t="s">
        <v>1656</v>
      </c>
    </row>
    <row r="97" spans="1:14" ht="14.5" x14ac:dyDescent="0.25">
      <c r="A97" s="5" t="s">
        <v>1800</v>
      </c>
      <c r="B97" s="5" t="s">
        <v>17</v>
      </c>
      <c r="F97" s="5" t="s">
        <v>86</v>
      </c>
      <c r="G97" s="5" t="s">
        <v>87</v>
      </c>
      <c r="H97" s="5" t="s">
        <v>33</v>
      </c>
      <c r="I97" s="5" t="s">
        <v>33</v>
      </c>
      <c r="J97" s="5" t="s">
        <v>33</v>
      </c>
      <c r="K97" s="5"/>
      <c r="M97" s="5" t="s">
        <v>1896</v>
      </c>
      <c r="N97" s="5" t="s">
        <v>1657</v>
      </c>
    </row>
    <row r="98" spans="1:14" ht="14.5" x14ac:dyDescent="0.25">
      <c r="A98" s="5" t="s">
        <v>1800</v>
      </c>
      <c r="B98" s="5" t="s">
        <v>17</v>
      </c>
      <c r="F98" s="5" t="s">
        <v>86</v>
      </c>
      <c r="G98" s="5" t="s">
        <v>87</v>
      </c>
      <c r="H98" s="5" t="s">
        <v>33</v>
      </c>
      <c r="I98" s="5" t="s">
        <v>33</v>
      </c>
      <c r="J98" s="5" t="s">
        <v>33</v>
      </c>
      <c r="K98" s="5"/>
      <c r="M98" s="5" t="s">
        <v>1897</v>
      </c>
      <c r="N98" s="5" t="s">
        <v>1658</v>
      </c>
    </row>
    <row r="99" spans="1:14" ht="14.5" x14ac:dyDescent="0.25">
      <c r="A99" s="5" t="s">
        <v>1800</v>
      </c>
      <c r="B99" s="5" t="s">
        <v>17</v>
      </c>
      <c r="F99" s="5" t="s">
        <v>86</v>
      </c>
      <c r="G99" s="5" t="s">
        <v>87</v>
      </c>
      <c r="H99" s="5" t="s">
        <v>33</v>
      </c>
      <c r="I99" s="5" t="s">
        <v>33</v>
      </c>
      <c r="J99" s="5" t="s">
        <v>33</v>
      </c>
      <c r="K99" s="5"/>
      <c r="M99" s="5" t="s">
        <v>1898</v>
      </c>
      <c r="N99" s="5" t="s">
        <v>1659</v>
      </c>
    </row>
    <row r="100" spans="1:14" ht="14.5" x14ac:dyDescent="0.25">
      <c r="A100" s="5" t="s">
        <v>1800</v>
      </c>
      <c r="B100" s="5" t="s">
        <v>17</v>
      </c>
      <c r="F100" s="5" t="s">
        <v>86</v>
      </c>
      <c r="G100" s="5" t="s">
        <v>87</v>
      </c>
      <c r="H100" s="5" t="s">
        <v>33</v>
      </c>
      <c r="I100" s="5" t="s">
        <v>33</v>
      </c>
      <c r="J100" s="5" t="s">
        <v>33</v>
      </c>
      <c r="K100" s="5"/>
      <c r="M100" s="5" t="s">
        <v>1899</v>
      </c>
      <c r="N100" s="5" t="s">
        <v>1660</v>
      </c>
    </row>
    <row r="101" spans="1:14" ht="14.5" x14ac:dyDescent="0.25">
      <c r="A101" s="5" t="s">
        <v>1800</v>
      </c>
      <c r="B101" s="5" t="s">
        <v>17</v>
      </c>
      <c r="F101" s="5" t="s">
        <v>86</v>
      </c>
      <c r="G101" s="5" t="s">
        <v>87</v>
      </c>
      <c r="H101" s="5" t="s">
        <v>33</v>
      </c>
      <c r="I101" s="5" t="s">
        <v>33</v>
      </c>
      <c r="J101" s="5" t="s">
        <v>33</v>
      </c>
      <c r="K101" s="5"/>
      <c r="M101" s="5" t="s">
        <v>1900</v>
      </c>
      <c r="N101" s="5" t="s">
        <v>1661</v>
      </c>
    </row>
    <row r="102" spans="1:14" ht="29" x14ac:dyDescent="0.25">
      <c r="A102" s="5" t="s">
        <v>1800</v>
      </c>
      <c r="B102" s="5" t="s">
        <v>17</v>
      </c>
      <c r="F102" s="5" t="s">
        <v>86</v>
      </c>
      <c r="G102" s="5" t="s">
        <v>87</v>
      </c>
      <c r="H102" s="5" t="s">
        <v>33</v>
      </c>
      <c r="I102" s="5" t="s">
        <v>33</v>
      </c>
      <c r="J102" s="5" t="s">
        <v>33</v>
      </c>
      <c r="K102" s="5"/>
      <c r="M102" s="5" t="s">
        <v>1901</v>
      </c>
      <c r="N102" s="5" t="s">
        <v>1662</v>
      </c>
    </row>
    <row r="103" spans="1:14" ht="29" x14ac:dyDescent="0.25">
      <c r="A103" s="5" t="s">
        <v>1800</v>
      </c>
      <c r="B103" s="5" t="s">
        <v>17</v>
      </c>
      <c r="F103" s="5" t="s">
        <v>86</v>
      </c>
      <c r="G103" s="5" t="s">
        <v>87</v>
      </c>
      <c r="H103" s="5" t="s">
        <v>33</v>
      </c>
      <c r="I103" s="5" t="s">
        <v>33</v>
      </c>
      <c r="J103" s="5" t="s">
        <v>33</v>
      </c>
      <c r="K103" s="5"/>
      <c r="M103" s="5" t="s">
        <v>1902</v>
      </c>
      <c r="N103" s="5" t="s">
        <v>1663</v>
      </c>
    </row>
    <row r="104" spans="1:14" ht="14.5" x14ac:dyDescent="0.25">
      <c r="A104" s="5" t="s">
        <v>1800</v>
      </c>
      <c r="B104" s="5" t="s">
        <v>17</v>
      </c>
      <c r="F104" s="5" t="s">
        <v>86</v>
      </c>
      <c r="G104" s="5" t="s">
        <v>87</v>
      </c>
      <c r="H104" s="5" t="s">
        <v>33</v>
      </c>
      <c r="I104" s="5" t="s">
        <v>33</v>
      </c>
      <c r="J104" s="5" t="s">
        <v>33</v>
      </c>
      <c r="K104" s="5"/>
      <c r="M104" s="5" t="s">
        <v>1903</v>
      </c>
      <c r="N104" s="5" t="s">
        <v>1664</v>
      </c>
    </row>
    <row r="105" spans="1:14" ht="14.5" x14ac:dyDescent="0.25">
      <c r="A105" s="5" t="s">
        <v>1800</v>
      </c>
      <c r="B105" s="5" t="s">
        <v>17</v>
      </c>
      <c r="F105" s="5" t="s">
        <v>86</v>
      </c>
      <c r="G105" s="5" t="s">
        <v>87</v>
      </c>
      <c r="H105" s="5" t="s">
        <v>33</v>
      </c>
      <c r="I105" s="5" t="s">
        <v>33</v>
      </c>
      <c r="J105" s="5" t="s">
        <v>33</v>
      </c>
      <c r="K105" s="5"/>
      <c r="M105" s="5" t="s">
        <v>1904</v>
      </c>
      <c r="N105" s="5" t="s">
        <v>1665</v>
      </c>
    </row>
    <row r="106" spans="1:14" ht="14.5" x14ac:dyDescent="0.25">
      <c r="A106" s="5" t="s">
        <v>1800</v>
      </c>
      <c r="B106" s="5" t="s">
        <v>17</v>
      </c>
      <c r="F106" s="5" t="s">
        <v>86</v>
      </c>
      <c r="G106" s="5" t="s">
        <v>87</v>
      </c>
      <c r="H106" s="5" t="s">
        <v>33</v>
      </c>
      <c r="I106" s="5" t="s">
        <v>33</v>
      </c>
      <c r="J106" s="5" t="s">
        <v>33</v>
      </c>
      <c r="K106" s="5"/>
      <c r="M106" s="5" t="s">
        <v>1905</v>
      </c>
      <c r="N106" s="5" t="s">
        <v>1666</v>
      </c>
    </row>
    <row r="107" spans="1:14" ht="29" x14ac:dyDescent="0.25">
      <c r="A107" s="5" t="s">
        <v>1800</v>
      </c>
      <c r="B107" s="5" t="s">
        <v>17</v>
      </c>
      <c r="F107" s="5" t="s">
        <v>86</v>
      </c>
      <c r="G107" s="5" t="s">
        <v>87</v>
      </c>
      <c r="H107" s="5" t="s">
        <v>33</v>
      </c>
      <c r="I107" s="5" t="s">
        <v>33</v>
      </c>
      <c r="J107" s="5" t="s">
        <v>33</v>
      </c>
      <c r="K107" s="5"/>
      <c r="M107" s="5" t="s">
        <v>1906</v>
      </c>
      <c r="N107" s="5" t="s">
        <v>1667</v>
      </c>
    </row>
    <row r="108" spans="1:14" ht="29" x14ac:dyDescent="0.25">
      <c r="A108" s="5" t="s">
        <v>1800</v>
      </c>
      <c r="B108" s="5" t="s">
        <v>17</v>
      </c>
      <c r="F108" s="5" t="s">
        <v>86</v>
      </c>
      <c r="G108" s="5" t="s">
        <v>87</v>
      </c>
      <c r="H108" s="5" t="s">
        <v>33</v>
      </c>
      <c r="I108" s="5" t="s">
        <v>33</v>
      </c>
      <c r="J108" s="5" t="s">
        <v>33</v>
      </c>
      <c r="K108" s="5"/>
      <c r="M108" s="5" t="s">
        <v>1907</v>
      </c>
      <c r="N108" s="5" t="s">
        <v>1668</v>
      </c>
    </row>
    <row r="109" spans="1:14" ht="14.5" x14ac:dyDescent="0.25">
      <c r="A109" s="5" t="s">
        <v>1800</v>
      </c>
      <c r="B109" s="5" t="s">
        <v>17</v>
      </c>
      <c r="F109" s="5" t="s">
        <v>86</v>
      </c>
      <c r="G109" s="5" t="s">
        <v>87</v>
      </c>
      <c r="H109" s="5" t="s">
        <v>33</v>
      </c>
      <c r="I109" s="5" t="s">
        <v>33</v>
      </c>
      <c r="J109" s="5" t="s">
        <v>33</v>
      </c>
      <c r="K109" s="5"/>
      <c r="M109" s="5" t="s">
        <v>1908</v>
      </c>
      <c r="N109" s="5" t="s">
        <v>1669</v>
      </c>
    </row>
    <row r="110" spans="1:14" ht="29" x14ac:dyDescent="0.25">
      <c r="A110" s="5" t="s">
        <v>1800</v>
      </c>
      <c r="B110" s="5" t="s">
        <v>17</v>
      </c>
      <c r="F110" s="5" t="s">
        <v>86</v>
      </c>
      <c r="G110" s="5" t="s">
        <v>87</v>
      </c>
      <c r="H110" s="5" t="s">
        <v>33</v>
      </c>
      <c r="I110" s="5" t="s">
        <v>33</v>
      </c>
      <c r="J110" s="5" t="s">
        <v>33</v>
      </c>
      <c r="K110" s="5"/>
      <c r="M110" s="5" t="s">
        <v>1909</v>
      </c>
      <c r="N110" s="5" t="s">
        <v>1670</v>
      </c>
    </row>
    <row r="111" spans="1:14" ht="29" x14ac:dyDescent="0.25">
      <c r="A111" s="5" t="s">
        <v>1800</v>
      </c>
      <c r="B111" s="5" t="s">
        <v>17</v>
      </c>
      <c r="F111" s="5" t="s">
        <v>86</v>
      </c>
      <c r="G111" s="5" t="s">
        <v>87</v>
      </c>
      <c r="H111" s="5" t="s">
        <v>33</v>
      </c>
      <c r="I111" s="5" t="s">
        <v>33</v>
      </c>
      <c r="J111" s="5" t="s">
        <v>33</v>
      </c>
      <c r="K111" s="5"/>
      <c r="M111" s="5" t="s">
        <v>1910</v>
      </c>
      <c r="N111" s="5" t="s">
        <v>1671</v>
      </c>
    </row>
    <row r="112" spans="1:14" ht="29" x14ac:dyDescent="0.25">
      <c r="A112" s="5" t="s">
        <v>1800</v>
      </c>
      <c r="B112" s="5" t="s">
        <v>17</v>
      </c>
      <c r="F112" s="5" t="s">
        <v>86</v>
      </c>
      <c r="G112" s="5" t="s">
        <v>87</v>
      </c>
      <c r="H112" s="5" t="s">
        <v>33</v>
      </c>
      <c r="I112" s="5" t="s">
        <v>33</v>
      </c>
      <c r="J112" s="5" t="s">
        <v>33</v>
      </c>
      <c r="K112" s="5"/>
      <c r="M112" s="5" t="s">
        <v>1911</v>
      </c>
      <c r="N112" s="5" t="s">
        <v>1672</v>
      </c>
    </row>
    <row r="113" spans="1:14" ht="14.5" x14ac:dyDescent="0.25">
      <c r="A113" s="5" t="s">
        <v>1800</v>
      </c>
      <c r="B113" s="5" t="s">
        <v>17</v>
      </c>
      <c r="F113" s="5" t="s">
        <v>86</v>
      </c>
      <c r="G113" s="5" t="s">
        <v>87</v>
      </c>
      <c r="H113" s="5" t="s">
        <v>33</v>
      </c>
      <c r="I113" s="5" t="s">
        <v>33</v>
      </c>
      <c r="J113" s="5" t="s">
        <v>33</v>
      </c>
      <c r="K113" s="5"/>
      <c r="M113" s="5" t="s">
        <v>1912</v>
      </c>
      <c r="N113" s="5" t="s">
        <v>1673</v>
      </c>
    </row>
    <row r="114" spans="1:14" ht="14.5" x14ac:dyDescent="0.25">
      <c r="A114" s="5" t="s">
        <v>1800</v>
      </c>
      <c r="B114" s="5" t="s">
        <v>17</v>
      </c>
      <c r="F114" s="5" t="s">
        <v>86</v>
      </c>
      <c r="G114" s="5" t="s">
        <v>87</v>
      </c>
      <c r="H114" s="5" t="s">
        <v>33</v>
      </c>
      <c r="I114" s="5" t="s">
        <v>33</v>
      </c>
      <c r="J114" s="5" t="s">
        <v>33</v>
      </c>
      <c r="K114" s="5"/>
      <c r="M114" s="5" t="s">
        <v>1913</v>
      </c>
      <c r="N114" s="5" t="s">
        <v>1674</v>
      </c>
    </row>
    <row r="115" spans="1:14" ht="14.5" x14ac:dyDescent="0.25">
      <c r="A115" s="5" t="s">
        <v>1800</v>
      </c>
      <c r="B115" s="5" t="s">
        <v>17</v>
      </c>
      <c r="F115" s="5" t="s">
        <v>86</v>
      </c>
      <c r="G115" s="5" t="s">
        <v>87</v>
      </c>
      <c r="H115" s="5" t="s">
        <v>33</v>
      </c>
      <c r="I115" s="5" t="s">
        <v>33</v>
      </c>
      <c r="J115" s="5" t="s">
        <v>33</v>
      </c>
      <c r="K115" s="5"/>
      <c r="M115" s="5" t="s">
        <v>1914</v>
      </c>
      <c r="N115" s="5" t="s">
        <v>1675</v>
      </c>
    </row>
    <row r="116" spans="1:14" ht="14.5" x14ac:dyDescent="0.25">
      <c r="A116" s="5" t="s">
        <v>1800</v>
      </c>
      <c r="B116" s="5" t="s">
        <v>17</v>
      </c>
      <c r="F116" s="5" t="s">
        <v>86</v>
      </c>
      <c r="G116" s="5" t="s">
        <v>87</v>
      </c>
      <c r="H116" s="5" t="s">
        <v>33</v>
      </c>
      <c r="I116" s="5" t="s">
        <v>33</v>
      </c>
      <c r="J116" s="5" t="s">
        <v>33</v>
      </c>
      <c r="K116" s="5"/>
      <c r="M116" s="5" t="s">
        <v>1915</v>
      </c>
      <c r="N116" s="5" t="s">
        <v>1676</v>
      </c>
    </row>
    <row r="117" spans="1:14" ht="14.5" x14ac:dyDescent="0.25">
      <c r="A117" s="5" t="s">
        <v>1800</v>
      </c>
      <c r="B117" s="5" t="s">
        <v>17</v>
      </c>
      <c r="F117" s="5" t="s">
        <v>86</v>
      </c>
      <c r="G117" s="5" t="s">
        <v>87</v>
      </c>
      <c r="H117" s="5" t="s">
        <v>33</v>
      </c>
      <c r="I117" s="5" t="s">
        <v>33</v>
      </c>
      <c r="J117" s="5" t="s">
        <v>33</v>
      </c>
      <c r="K117" s="5"/>
      <c r="M117" s="5" t="s">
        <v>1916</v>
      </c>
      <c r="N117" s="5" t="s">
        <v>1677</v>
      </c>
    </row>
    <row r="118" spans="1:14" ht="14.5" x14ac:dyDescent="0.25">
      <c r="A118" s="5" t="s">
        <v>1800</v>
      </c>
      <c r="B118" s="5" t="s">
        <v>17</v>
      </c>
      <c r="F118" s="5" t="s">
        <v>86</v>
      </c>
      <c r="G118" s="5" t="s">
        <v>87</v>
      </c>
      <c r="H118" s="5" t="s">
        <v>33</v>
      </c>
      <c r="I118" s="5" t="s">
        <v>33</v>
      </c>
      <c r="J118" s="5" t="s">
        <v>33</v>
      </c>
      <c r="K118" s="5"/>
      <c r="M118" s="5" t="s">
        <v>1917</v>
      </c>
      <c r="N118" s="5" t="s">
        <v>1678</v>
      </c>
    </row>
    <row r="119" spans="1:14" ht="14.5" x14ac:dyDescent="0.25">
      <c r="A119" s="5" t="s">
        <v>1800</v>
      </c>
      <c r="B119" s="5" t="s">
        <v>17</v>
      </c>
      <c r="F119" s="5" t="s">
        <v>86</v>
      </c>
      <c r="G119" s="5" t="s">
        <v>87</v>
      </c>
      <c r="H119" s="5" t="s">
        <v>33</v>
      </c>
      <c r="I119" s="5" t="s">
        <v>33</v>
      </c>
      <c r="J119" s="5" t="s">
        <v>33</v>
      </c>
      <c r="K119" s="5"/>
      <c r="M119" s="5" t="s">
        <v>1918</v>
      </c>
      <c r="N119" s="5" t="s">
        <v>1679</v>
      </c>
    </row>
    <row r="120" spans="1:14" ht="14.5" x14ac:dyDescent="0.25">
      <c r="A120" s="5" t="s">
        <v>1800</v>
      </c>
      <c r="B120" s="5" t="s">
        <v>17</v>
      </c>
      <c r="F120" s="5" t="s">
        <v>86</v>
      </c>
      <c r="G120" s="5" t="s">
        <v>87</v>
      </c>
      <c r="H120" s="5" t="s">
        <v>33</v>
      </c>
      <c r="I120" s="5" t="s">
        <v>33</v>
      </c>
      <c r="J120" s="5" t="s">
        <v>33</v>
      </c>
      <c r="K120" s="5"/>
      <c r="M120" s="5" t="s">
        <v>1919</v>
      </c>
      <c r="N120" s="5" t="s">
        <v>1680</v>
      </c>
    </row>
    <row r="121" spans="1:14" ht="14.5" x14ac:dyDescent="0.25">
      <c r="A121" s="5" t="s">
        <v>1800</v>
      </c>
      <c r="B121" s="5" t="s">
        <v>17</v>
      </c>
      <c r="F121" s="5" t="s">
        <v>86</v>
      </c>
      <c r="G121" s="5" t="s">
        <v>87</v>
      </c>
      <c r="H121" s="5" t="s">
        <v>33</v>
      </c>
      <c r="I121" s="5" t="s">
        <v>33</v>
      </c>
      <c r="J121" s="5" t="s">
        <v>33</v>
      </c>
      <c r="K121" s="5"/>
      <c r="M121" s="5" t="s">
        <v>1920</v>
      </c>
      <c r="N121" s="5" t="s">
        <v>1681</v>
      </c>
    </row>
    <row r="122" spans="1:14" ht="14.5" x14ac:dyDescent="0.25">
      <c r="A122" s="5" t="s">
        <v>1800</v>
      </c>
      <c r="B122" s="5" t="s">
        <v>17</v>
      </c>
      <c r="F122" s="5" t="s">
        <v>86</v>
      </c>
      <c r="G122" s="5" t="s">
        <v>87</v>
      </c>
      <c r="H122" s="5" t="s">
        <v>33</v>
      </c>
      <c r="I122" s="5" t="s">
        <v>33</v>
      </c>
      <c r="J122" s="5" t="s">
        <v>33</v>
      </c>
      <c r="K122" s="5"/>
      <c r="M122" s="5" t="s">
        <v>1921</v>
      </c>
      <c r="N122" s="5" t="s">
        <v>1682</v>
      </c>
    </row>
    <row r="123" spans="1:14" ht="14.5" x14ac:dyDescent="0.25">
      <c r="A123" s="5" t="s">
        <v>1800</v>
      </c>
      <c r="B123" s="5" t="s">
        <v>17</v>
      </c>
      <c r="F123" s="5" t="s">
        <v>86</v>
      </c>
      <c r="G123" s="5" t="s">
        <v>87</v>
      </c>
      <c r="H123" s="5" t="s">
        <v>33</v>
      </c>
      <c r="I123" s="5" t="s">
        <v>33</v>
      </c>
      <c r="J123" s="5" t="s">
        <v>33</v>
      </c>
      <c r="K123" s="5"/>
      <c r="M123" s="5" t="s">
        <v>1922</v>
      </c>
      <c r="N123" s="5" t="s">
        <v>1683</v>
      </c>
    </row>
    <row r="124" spans="1:14" ht="14.5" x14ac:dyDescent="0.25">
      <c r="A124" s="5" t="s">
        <v>1800</v>
      </c>
      <c r="B124" s="5" t="s">
        <v>17</v>
      </c>
      <c r="F124" s="5" t="s">
        <v>86</v>
      </c>
      <c r="G124" s="5" t="s">
        <v>87</v>
      </c>
      <c r="H124" s="5" t="s">
        <v>33</v>
      </c>
      <c r="I124" s="5" t="s">
        <v>33</v>
      </c>
      <c r="J124" s="5" t="s">
        <v>33</v>
      </c>
      <c r="K124" s="5"/>
      <c r="M124" s="5" t="s">
        <v>1923</v>
      </c>
      <c r="N124" s="5" t="s">
        <v>1684</v>
      </c>
    </row>
    <row r="125" spans="1:14" ht="14.5" x14ac:dyDescent="0.25">
      <c r="A125" s="5" t="s">
        <v>1800</v>
      </c>
      <c r="B125" s="5" t="s">
        <v>17</v>
      </c>
      <c r="F125" s="5" t="s">
        <v>86</v>
      </c>
      <c r="G125" s="5" t="s">
        <v>87</v>
      </c>
      <c r="H125" s="5" t="s">
        <v>33</v>
      </c>
      <c r="I125" s="5" t="s">
        <v>33</v>
      </c>
      <c r="J125" s="5" t="s">
        <v>33</v>
      </c>
      <c r="K125" s="5"/>
      <c r="M125" s="5" t="s">
        <v>1924</v>
      </c>
      <c r="N125" s="5" t="s">
        <v>1685</v>
      </c>
    </row>
    <row r="126" spans="1:14" ht="29" x14ac:dyDescent="0.25">
      <c r="A126" s="5" t="s">
        <v>1800</v>
      </c>
      <c r="B126" s="5" t="s">
        <v>17</v>
      </c>
      <c r="F126" s="5" t="s">
        <v>86</v>
      </c>
      <c r="G126" s="5" t="s">
        <v>87</v>
      </c>
      <c r="H126" s="5" t="s">
        <v>33</v>
      </c>
      <c r="I126" s="5" t="s">
        <v>33</v>
      </c>
      <c r="J126" s="5" t="s">
        <v>33</v>
      </c>
      <c r="K126" s="5"/>
      <c r="M126" s="5" t="s">
        <v>1925</v>
      </c>
      <c r="N126" s="5" t="s">
        <v>1686</v>
      </c>
    </row>
    <row r="127" spans="1:14" ht="14.5" x14ac:dyDescent="0.25">
      <c r="A127" s="5" t="s">
        <v>1800</v>
      </c>
      <c r="B127" s="5" t="s">
        <v>17</v>
      </c>
      <c r="F127" s="5" t="s">
        <v>86</v>
      </c>
      <c r="G127" s="5" t="s">
        <v>87</v>
      </c>
      <c r="H127" s="5" t="s">
        <v>33</v>
      </c>
      <c r="I127" s="5" t="s">
        <v>33</v>
      </c>
      <c r="J127" s="5" t="s">
        <v>33</v>
      </c>
      <c r="K127" s="5"/>
      <c r="M127" s="5" t="s">
        <v>1926</v>
      </c>
      <c r="N127" s="5" t="s">
        <v>1687</v>
      </c>
    </row>
    <row r="128" spans="1:14" ht="14.5" x14ac:dyDescent="0.25">
      <c r="A128" s="5" t="s">
        <v>1800</v>
      </c>
      <c r="B128" s="5" t="s">
        <v>17</v>
      </c>
      <c r="F128" s="5" t="s">
        <v>86</v>
      </c>
      <c r="G128" s="5" t="s">
        <v>87</v>
      </c>
      <c r="H128" s="5" t="s">
        <v>33</v>
      </c>
      <c r="I128" s="5" t="s">
        <v>33</v>
      </c>
      <c r="J128" s="5" t="s">
        <v>33</v>
      </c>
      <c r="K128" s="5"/>
      <c r="M128" s="5" t="s">
        <v>1927</v>
      </c>
      <c r="N128" s="5" t="s">
        <v>1688</v>
      </c>
    </row>
    <row r="129" spans="1:14" ht="14.5" x14ac:dyDescent="0.25">
      <c r="A129" s="5" t="s">
        <v>1800</v>
      </c>
      <c r="B129" s="5" t="s">
        <v>17</v>
      </c>
      <c r="F129" s="5" t="s">
        <v>86</v>
      </c>
      <c r="G129" s="5" t="s">
        <v>87</v>
      </c>
      <c r="H129" s="5" t="s">
        <v>33</v>
      </c>
      <c r="I129" s="5" t="s">
        <v>33</v>
      </c>
      <c r="J129" s="5" t="s">
        <v>33</v>
      </c>
      <c r="K129" s="5"/>
      <c r="M129" s="5" t="s">
        <v>1928</v>
      </c>
      <c r="N129" s="5" t="s">
        <v>1689</v>
      </c>
    </row>
    <row r="130" spans="1:14" ht="14.5" x14ac:dyDescent="0.25">
      <c r="A130" s="5" t="s">
        <v>1800</v>
      </c>
      <c r="B130" s="5" t="s">
        <v>17</v>
      </c>
      <c r="F130" s="5" t="s">
        <v>86</v>
      </c>
      <c r="G130" s="5" t="s">
        <v>87</v>
      </c>
      <c r="H130" s="5" t="s">
        <v>33</v>
      </c>
      <c r="I130" s="5" t="s">
        <v>33</v>
      </c>
      <c r="J130" s="5" t="s">
        <v>33</v>
      </c>
      <c r="K130" s="5"/>
      <c r="M130" s="5" t="s">
        <v>1929</v>
      </c>
      <c r="N130" s="5" t="s">
        <v>1690</v>
      </c>
    </row>
    <row r="131" spans="1:14" ht="14.5" x14ac:dyDescent="0.25">
      <c r="A131" s="5" t="s">
        <v>1800</v>
      </c>
      <c r="B131" s="5" t="s">
        <v>17</v>
      </c>
      <c r="F131" s="5" t="s">
        <v>86</v>
      </c>
      <c r="G131" s="5" t="s">
        <v>87</v>
      </c>
      <c r="H131" s="5" t="s">
        <v>33</v>
      </c>
      <c r="I131" s="5" t="s">
        <v>33</v>
      </c>
      <c r="J131" s="5" t="s">
        <v>33</v>
      </c>
      <c r="K131" s="5"/>
      <c r="M131" s="5" t="s">
        <v>1930</v>
      </c>
      <c r="N131" s="5" t="s">
        <v>1691</v>
      </c>
    </row>
    <row r="132" spans="1:14" ht="14.5" x14ac:dyDescent="0.25">
      <c r="A132" s="5" t="s">
        <v>1800</v>
      </c>
      <c r="B132" s="5" t="s">
        <v>17</v>
      </c>
      <c r="F132" s="5" t="s">
        <v>86</v>
      </c>
      <c r="G132" s="5" t="s">
        <v>87</v>
      </c>
      <c r="H132" s="5" t="s">
        <v>33</v>
      </c>
      <c r="I132" s="5" t="s">
        <v>33</v>
      </c>
      <c r="J132" s="5" t="s">
        <v>33</v>
      </c>
      <c r="K132" s="5"/>
      <c r="M132" s="5" t="s">
        <v>1931</v>
      </c>
      <c r="N132" s="5" t="s">
        <v>1692</v>
      </c>
    </row>
    <row r="133" spans="1:14" ht="29" x14ac:dyDescent="0.25">
      <c r="A133" s="5" t="s">
        <v>1800</v>
      </c>
      <c r="B133" s="5" t="s">
        <v>17</v>
      </c>
      <c r="F133" s="5" t="s">
        <v>86</v>
      </c>
      <c r="G133" s="5" t="s">
        <v>87</v>
      </c>
      <c r="H133" s="5" t="s">
        <v>33</v>
      </c>
      <c r="I133" s="5" t="s">
        <v>33</v>
      </c>
      <c r="J133" s="5" t="s">
        <v>33</v>
      </c>
      <c r="K133" s="5"/>
      <c r="M133" s="5" t="s">
        <v>1932</v>
      </c>
      <c r="N133" s="5" t="s">
        <v>1693</v>
      </c>
    </row>
    <row r="134" spans="1:14" ht="29" x14ac:dyDescent="0.25">
      <c r="A134" s="5" t="s">
        <v>1800</v>
      </c>
      <c r="B134" s="5" t="s">
        <v>17</v>
      </c>
      <c r="F134" s="5" t="s">
        <v>86</v>
      </c>
      <c r="G134" s="5" t="s">
        <v>87</v>
      </c>
      <c r="H134" s="5" t="s">
        <v>33</v>
      </c>
      <c r="I134" s="5" t="s">
        <v>33</v>
      </c>
      <c r="J134" s="5" t="s">
        <v>33</v>
      </c>
      <c r="K134" s="5"/>
      <c r="M134" s="5" t="s">
        <v>1933</v>
      </c>
      <c r="N134" s="5" t="s">
        <v>1694</v>
      </c>
    </row>
    <row r="135" spans="1:14" ht="29" x14ac:dyDescent="0.25">
      <c r="A135" s="5" t="s">
        <v>1800</v>
      </c>
      <c r="B135" s="5" t="s">
        <v>17</v>
      </c>
      <c r="F135" s="5" t="s">
        <v>86</v>
      </c>
      <c r="G135" s="5" t="s">
        <v>87</v>
      </c>
      <c r="H135" s="5" t="s">
        <v>33</v>
      </c>
      <c r="I135" s="5" t="s">
        <v>33</v>
      </c>
      <c r="J135" s="5" t="s">
        <v>33</v>
      </c>
      <c r="K135" s="5"/>
      <c r="M135" s="5" t="s">
        <v>1934</v>
      </c>
      <c r="N135" s="5" t="s">
        <v>1695</v>
      </c>
    </row>
    <row r="136" spans="1:14" ht="14.5" x14ac:dyDescent="0.25">
      <c r="A136" s="5" t="s">
        <v>1800</v>
      </c>
      <c r="B136" s="5" t="s">
        <v>17</v>
      </c>
      <c r="F136" s="5" t="s">
        <v>86</v>
      </c>
      <c r="G136" s="5" t="s">
        <v>87</v>
      </c>
      <c r="H136" s="5" t="s">
        <v>33</v>
      </c>
      <c r="I136" s="5" t="s">
        <v>33</v>
      </c>
      <c r="J136" s="5" t="s">
        <v>33</v>
      </c>
      <c r="K136" s="5"/>
      <c r="M136" s="5" t="s">
        <v>1935</v>
      </c>
      <c r="N136" s="5" t="s">
        <v>1696</v>
      </c>
    </row>
    <row r="137" spans="1:14" ht="29" x14ac:dyDescent="0.25">
      <c r="A137" s="5" t="s">
        <v>1800</v>
      </c>
      <c r="B137" s="5" t="s">
        <v>17</v>
      </c>
      <c r="F137" s="5" t="s">
        <v>86</v>
      </c>
      <c r="G137" s="5" t="s">
        <v>87</v>
      </c>
      <c r="H137" s="5" t="s">
        <v>33</v>
      </c>
      <c r="I137" s="5" t="s">
        <v>33</v>
      </c>
      <c r="J137" s="5" t="s">
        <v>33</v>
      </c>
      <c r="K137" s="5"/>
      <c r="M137" s="5" t="s">
        <v>1936</v>
      </c>
      <c r="N137" s="5" t="s">
        <v>1697</v>
      </c>
    </row>
    <row r="138" spans="1:14" ht="29" x14ac:dyDescent="0.25">
      <c r="A138" s="5" t="s">
        <v>1800</v>
      </c>
      <c r="B138" s="5" t="s">
        <v>17</v>
      </c>
      <c r="F138" s="5" t="s">
        <v>86</v>
      </c>
      <c r="G138" s="5" t="s">
        <v>87</v>
      </c>
      <c r="H138" s="5" t="s">
        <v>33</v>
      </c>
      <c r="I138" s="5" t="s">
        <v>33</v>
      </c>
      <c r="J138" s="5" t="s">
        <v>33</v>
      </c>
      <c r="K138" s="5"/>
      <c r="M138" s="5" t="s">
        <v>1937</v>
      </c>
      <c r="N138" s="5" t="s">
        <v>1698</v>
      </c>
    </row>
    <row r="139" spans="1:14" ht="14.5" x14ac:dyDescent="0.25">
      <c r="A139" s="5" t="s">
        <v>1800</v>
      </c>
      <c r="B139" s="5" t="s">
        <v>17</v>
      </c>
      <c r="F139" s="5" t="s">
        <v>86</v>
      </c>
      <c r="G139" s="5" t="s">
        <v>87</v>
      </c>
      <c r="H139" s="5" t="s">
        <v>33</v>
      </c>
      <c r="I139" s="5" t="s">
        <v>33</v>
      </c>
      <c r="J139" s="5" t="s">
        <v>33</v>
      </c>
      <c r="K139" s="5"/>
      <c r="M139" s="5" t="s">
        <v>1938</v>
      </c>
      <c r="N139" s="5" t="s">
        <v>1699</v>
      </c>
    </row>
    <row r="140" spans="1:14" ht="43.5" x14ac:dyDescent="0.25">
      <c r="A140" s="5" t="s">
        <v>1800</v>
      </c>
      <c r="B140" s="5" t="s">
        <v>17</v>
      </c>
      <c r="F140" s="5" t="s">
        <v>86</v>
      </c>
      <c r="G140" s="5" t="s">
        <v>87</v>
      </c>
      <c r="H140" s="5" t="s">
        <v>33</v>
      </c>
      <c r="I140" s="5" t="s">
        <v>33</v>
      </c>
      <c r="J140" s="5" t="s">
        <v>33</v>
      </c>
      <c r="K140" s="5"/>
      <c r="M140" s="5" t="s">
        <v>1939</v>
      </c>
      <c r="N140" s="5" t="s">
        <v>1700</v>
      </c>
    </row>
    <row r="141" spans="1:14" ht="14.5" x14ac:dyDescent="0.25">
      <c r="A141" s="5" t="s">
        <v>1800</v>
      </c>
      <c r="B141" s="5" t="s">
        <v>17</v>
      </c>
      <c r="F141" s="5" t="s">
        <v>86</v>
      </c>
      <c r="G141" s="5" t="s">
        <v>87</v>
      </c>
      <c r="H141" s="5" t="s">
        <v>33</v>
      </c>
      <c r="I141" s="5" t="s">
        <v>33</v>
      </c>
      <c r="J141" s="5" t="s">
        <v>33</v>
      </c>
      <c r="K141" s="5"/>
      <c r="M141" s="5" t="s">
        <v>1940</v>
      </c>
      <c r="N141" s="5" t="s">
        <v>1701</v>
      </c>
    </row>
    <row r="142" spans="1:14" ht="29" x14ac:dyDescent="0.25">
      <c r="A142" s="5" t="s">
        <v>1800</v>
      </c>
      <c r="B142" s="5" t="s">
        <v>17</v>
      </c>
      <c r="F142" s="5" t="s">
        <v>86</v>
      </c>
      <c r="G142" s="5" t="s">
        <v>87</v>
      </c>
      <c r="H142" s="5" t="s">
        <v>33</v>
      </c>
      <c r="I142" s="5" t="s">
        <v>33</v>
      </c>
      <c r="J142" s="5" t="s">
        <v>33</v>
      </c>
      <c r="K142" s="5"/>
      <c r="M142" s="5" t="s">
        <v>1941</v>
      </c>
      <c r="N142" s="5" t="s">
        <v>1702</v>
      </c>
    </row>
    <row r="143" spans="1:14" ht="14.5" x14ac:dyDescent="0.25">
      <c r="A143" s="5" t="s">
        <v>1800</v>
      </c>
      <c r="B143" s="5" t="s">
        <v>17</v>
      </c>
      <c r="F143" s="5" t="s">
        <v>86</v>
      </c>
      <c r="G143" s="5" t="s">
        <v>87</v>
      </c>
      <c r="H143" s="5" t="s">
        <v>33</v>
      </c>
      <c r="I143" s="5" t="s">
        <v>33</v>
      </c>
      <c r="J143" s="5" t="s">
        <v>33</v>
      </c>
      <c r="K143" s="5"/>
      <c r="M143" s="5" t="s">
        <v>1942</v>
      </c>
      <c r="N143" s="5" t="s">
        <v>1703</v>
      </c>
    </row>
    <row r="144" spans="1:14" ht="43.5" x14ac:dyDescent="0.25">
      <c r="A144" s="5" t="s">
        <v>1800</v>
      </c>
      <c r="B144" s="5" t="s">
        <v>17</v>
      </c>
      <c r="F144" s="5" t="s">
        <v>86</v>
      </c>
      <c r="G144" s="5" t="s">
        <v>87</v>
      </c>
      <c r="H144" s="5" t="s">
        <v>33</v>
      </c>
      <c r="I144" s="5" t="s">
        <v>33</v>
      </c>
      <c r="J144" s="5" t="s">
        <v>33</v>
      </c>
      <c r="K144" s="5"/>
      <c r="M144" s="5" t="s">
        <v>1943</v>
      </c>
      <c r="N144" s="5" t="s">
        <v>1704</v>
      </c>
    </row>
    <row r="145" spans="1:14" ht="14.5" x14ac:dyDescent="0.25">
      <c r="A145" s="5" t="s">
        <v>1800</v>
      </c>
      <c r="B145" s="5" t="s">
        <v>17</v>
      </c>
      <c r="F145" s="5" t="s">
        <v>86</v>
      </c>
      <c r="G145" s="5" t="s">
        <v>87</v>
      </c>
      <c r="H145" s="5" t="s">
        <v>33</v>
      </c>
      <c r="I145" s="5" t="s">
        <v>33</v>
      </c>
      <c r="J145" s="5" t="s">
        <v>33</v>
      </c>
      <c r="K145" s="5"/>
      <c r="M145" s="5" t="s">
        <v>1944</v>
      </c>
      <c r="N145" s="5" t="s">
        <v>1705</v>
      </c>
    </row>
    <row r="146" spans="1:14" ht="29" x14ac:dyDescent="0.25">
      <c r="A146" s="5" t="s">
        <v>1800</v>
      </c>
      <c r="B146" s="5" t="s">
        <v>17</v>
      </c>
      <c r="F146" s="5" t="s">
        <v>86</v>
      </c>
      <c r="G146" s="5" t="s">
        <v>87</v>
      </c>
      <c r="H146" s="5" t="s">
        <v>33</v>
      </c>
      <c r="I146" s="5" t="s">
        <v>33</v>
      </c>
      <c r="J146" s="5" t="s">
        <v>33</v>
      </c>
      <c r="K146" s="5"/>
      <c r="M146" s="5" t="s">
        <v>1945</v>
      </c>
      <c r="N146" s="5" t="s">
        <v>1706</v>
      </c>
    </row>
    <row r="147" spans="1:14" ht="14.5" x14ac:dyDescent="0.25">
      <c r="A147" s="5" t="s">
        <v>1800</v>
      </c>
      <c r="B147" s="5" t="s">
        <v>17</v>
      </c>
      <c r="F147" s="5" t="s">
        <v>86</v>
      </c>
      <c r="G147" s="5" t="s">
        <v>87</v>
      </c>
      <c r="H147" s="5" t="s">
        <v>33</v>
      </c>
      <c r="I147" s="5" t="s">
        <v>33</v>
      </c>
      <c r="J147" s="5" t="s">
        <v>33</v>
      </c>
      <c r="K147" s="5"/>
      <c r="M147" s="5" t="s">
        <v>1946</v>
      </c>
      <c r="N147" s="5" t="s">
        <v>741</v>
      </c>
    </row>
    <row r="148" spans="1:14" ht="14.5" x14ac:dyDescent="0.25">
      <c r="A148" s="5" t="s">
        <v>1800</v>
      </c>
      <c r="B148" s="5" t="s">
        <v>17</v>
      </c>
      <c r="F148" s="5" t="s">
        <v>86</v>
      </c>
      <c r="G148" s="5" t="s">
        <v>87</v>
      </c>
      <c r="H148" s="5" t="s">
        <v>33</v>
      </c>
      <c r="I148" s="5" t="s">
        <v>33</v>
      </c>
      <c r="J148" s="5" t="s">
        <v>33</v>
      </c>
      <c r="K148" s="5"/>
      <c r="M148" s="5" t="s">
        <v>1947</v>
      </c>
      <c r="N148" s="5" t="s">
        <v>1707</v>
      </c>
    </row>
    <row r="149" spans="1:14" ht="14.5" x14ac:dyDescent="0.25">
      <c r="A149" s="5" t="s">
        <v>1800</v>
      </c>
      <c r="B149" s="5" t="s">
        <v>17</v>
      </c>
      <c r="F149" s="5" t="s">
        <v>86</v>
      </c>
      <c r="G149" s="5" t="s">
        <v>87</v>
      </c>
      <c r="H149" s="5" t="s">
        <v>33</v>
      </c>
      <c r="I149" s="5" t="s">
        <v>33</v>
      </c>
      <c r="J149" s="5" t="s">
        <v>33</v>
      </c>
      <c r="K149" s="5"/>
      <c r="M149" s="5" t="s">
        <v>1948</v>
      </c>
      <c r="N149" s="5" t="s">
        <v>1708</v>
      </c>
    </row>
    <row r="150" spans="1:14" ht="14.5" x14ac:dyDescent="0.25">
      <c r="A150" s="5" t="s">
        <v>1800</v>
      </c>
      <c r="B150" s="5" t="s">
        <v>17</v>
      </c>
      <c r="F150" s="5" t="s">
        <v>86</v>
      </c>
      <c r="G150" s="5" t="s">
        <v>87</v>
      </c>
      <c r="H150" s="5" t="s">
        <v>33</v>
      </c>
      <c r="I150" s="5" t="s">
        <v>33</v>
      </c>
      <c r="J150" s="5" t="s">
        <v>33</v>
      </c>
      <c r="K150" s="5"/>
      <c r="M150" s="5" t="s">
        <v>1949</v>
      </c>
      <c r="N150" s="5" t="s">
        <v>1709</v>
      </c>
    </row>
    <row r="151" spans="1:14" ht="29" x14ac:dyDescent="0.25">
      <c r="A151" s="5" t="s">
        <v>1800</v>
      </c>
      <c r="B151" s="5" t="s">
        <v>17</v>
      </c>
      <c r="F151" s="5" t="s">
        <v>86</v>
      </c>
      <c r="G151" s="5" t="s">
        <v>87</v>
      </c>
      <c r="H151" s="5" t="s">
        <v>33</v>
      </c>
      <c r="I151" s="5" t="s">
        <v>33</v>
      </c>
      <c r="J151" s="5" t="s">
        <v>33</v>
      </c>
      <c r="K151" s="5"/>
      <c r="M151" s="5" t="s">
        <v>1950</v>
      </c>
      <c r="N151" s="5" t="s">
        <v>1710</v>
      </c>
    </row>
    <row r="152" spans="1:14" ht="14.5" x14ac:dyDescent="0.25">
      <c r="A152" s="5" t="s">
        <v>1800</v>
      </c>
      <c r="B152" s="5" t="s">
        <v>17</v>
      </c>
      <c r="F152" s="5" t="s">
        <v>86</v>
      </c>
      <c r="G152" s="5" t="s">
        <v>87</v>
      </c>
      <c r="H152" s="5" t="s">
        <v>33</v>
      </c>
      <c r="I152" s="5" t="s">
        <v>33</v>
      </c>
      <c r="J152" s="5" t="s">
        <v>33</v>
      </c>
      <c r="K152" s="5"/>
      <c r="M152" s="5" t="s">
        <v>1951</v>
      </c>
      <c r="N152" s="5" t="s">
        <v>1711</v>
      </c>
    </row>
    <row r="153" spans="1:14" ht="14.5" x14ac:dyDescent="0.25">
      <c r="A153" s="5" t="s">
        <v>1800</v>
      </c>
      <c r="B153" s="5" t="s">
        <v>17</v>
      </c>
      <c r="F153" s="5" t="s">
        <v>86</v>
      </c>
      <c r="G153" s="5" t="s">
        <v>87</v>
      </c>
      <c r="H153" s="5" t="s">
        <v>33</v>
      </c>
      <c r="I153" s="5" t="s">
        <v>33</v>
      </c>
      <c r="J153" s="5" t="s">
        <v>33</v>
      </c>
      <c r="K153" s="5"/>
      <c r="M153" s="5" t="s">
        <v>1952</v>
      </c>
      <c r="N153" s="5" t="s">
        <v>667</v>
      </c>
    </row>
    <row r="154" spans="1:14" ht="14.5" x14ac:dyDescent="0.25">
      <c r="A154" s="5" t="s">
        <v>1800</v>
      </c>
      <c r="B154" s="5" t="s">
        <v>17</v>
      </c>
      <c r="F154" s="5" t="s">
        <v>86</v>
      </c>
      <c r="G154" s="5" t="s">
        <v>87</v>
      </c>
      <c r="H154" s="5" t="s">
        <v>33</v>
      </c>
      <c r="I154" s="5" t="s">
        <v>33</v>
      </c>
      <c r="J154" s="5" t="s">
        <v>33</v>
      </c>
      <c r="K154" s="5"/>
      <c r="M154" s="5" t="s">
        <v>1953</v>
      </c>
      <c r="N154" s="5" t="s">
        <v>1712</v>
      </c>
    </row>
    <row r="155" spans="1:14" ht="14.5" x14ac:dyDescent="0.25">
      <c r="A155" s="5" t="s">
        <v>1800</v>
      </c>
      <c r="B155" s="5" t="s">
        <v>17</v>
      </c>
      <c r="F155" s="5" t="s">
        <v>86</v>
      </c>
      <c r="G155" s="5" t="s">
        <v>87</v>
      </c>
      <c r="H155" s="5" t="s">
        <v>33</v>
      </c>
      <c r="I155" s="5" t="s">
        <v>33</v>
      </c>
      <c r="J155" s="5" t="s">
        <v>33</v>
      </c>
      <c r="K155" s="5"/>
      <c r="M155" s="5" t="s">
        <v>1954</v>
      </c>
      <c r="N155" s="5" t="s">
        <v>1713</v>
      </c>
    </row>
    <row r="156" spans="1:14" ht="29" x14ac:dyDescent="0.25">
      <c r="A156" s="5" t="s">
        <v>1800</v>
      </c>
      <c r="B156" s="5" t="s">
        <v>17</v>
      </c>
      <c r="F156" s="5" t="s">
        <v>86</v>
      </c>
      <c r="G156" s="5" t="s">
        <v>87</v>
      </c>
      <c r="H156" s="5" t="s">
        <v>33</v>
      </c>
      <c r="I156" s="5" t="s">
        <v>33</v>
      </c>
      <c r="J156" s="5" t="s">
        <v>33</v>
      </c>
      <c r="K156" s="5"/>
      <c r="M156" s="5" t="s">
        <v>1955</v>
      </c>
      <c r="N156" s="5" t="s">
        <v>1714</v>
      </c>
    </row>
    <row r="157" spans="1:14" ht="14.5" x14ac:dyDescent="0.25">
      <c r="A157" s="5" t="s">
        <v>1800</v>
      </c>
      <c r="B157" s="5" t="s">
        <v>17</v>
      </c>
      <c r="F157" s="5" t="s">
        <v>86</v>
      </c>
      <c r="G157" s="5" t="s">
        <v>87</v>
      </c>
      <c r="H157" s="5" t="s">
        <v>33</v>
      </c>
      <c r="I157" s="5" t="s">
        <v>33</v>
      </c>
      <c r="J157" s="5" t="s">
        <v>33</v>
      </c>
      <c r="K157" s="5"/>
      <c r="M157" s="5" t="s">
        <v>1956</v>
      </c>
      <c r="N157" s="5" t="s">
        <v>1715</v>
      </c>
    </row>
    <row r="158" spans="1:14" ht="29" x14ac:dyDescent="0.25">
      <c r="A158" s="5" t="s">
        <v>1800</v>
      </c>
      <c r="B158" s="5" t="s">
        <v>17</v>
      </c>
      <c r="F158" s="5" t="s">
        <v>86</v>
      </c>
      <c r="G158" s="5" t="s">
        <v>87</v>
      </c>
      <c r="H158" s="5" t="s">
        <v>33</v>
      </c>
      <c r="I158" s="5" t="s">
        <v>33</v>
      </c>
      <c r="J158" s="5" t="s">
        <v>33</v>
      </c>
      <c r="K158" s="5"/>
      <c r="M158" s="5" t="s">
        <v>1957</v>
      </c>
      <c r="N158" s="5" t="s">
        <v>1716</v>
      </c>
    </row>
    <row r="159" spans="1:14" ht="14.5" x14ac:dyDescent="0.25">
      <c r="A159" s="5" t="s">
        <v>1800</v>
      </c>
      <c r="B159" s="5" t="s">
        <v>17</v>
      </c>
      <c r="F159" s="5" t="s">
        <v>86</v>
      </c>
      <c r="G159" s="5" t="s">
        <v>87</v>
      </c>
      <c r="H159" s="5" t="s">
        <v>33</v>
      </c>
      <c r="I159" s="5" t="s">
        <v>33</v>
      </c>
      <c r="J159" s="5" t="s">
        <v>33</v>
      </c>
      <c r="K159" s="5"/>
      <c r="M159" s="5" t="s">
        <v>1958</v>
      </c>
      <c r="N159" s="5" t="s">
        <v>1717</v>
      </c>
    </row>
    <row r="160" spans="1:14" ht="14.5" x14ac:dyDescent="0.25">
      <c r="A160" s="5" t="s">
        <v>1800</v>
      </c>
      <c r="B160" s="5" t="s">
        <v>17</v>
      </c>
      <c r="F160" s="5" t="s">
        <v>86</v>
      </c>
      <c r="G160" s="5" t="s">
        <v>87</v>
      </c>
      <c r="H160" s="5" t="s">
        <v>33</v>
      </c>
      <c r="I160" s="5" t="s">
        <v>33</v>
      </c>
      <c r="J160" s="5" t="s">
        <v>33</v>
      </c>
      <c r="K160" s="5"/>
      <c r="M160" s="5" t="s">
        <v>1959</v>
      </c>
      <c r="N160" s="5" t="s">
        <v>1718</v>
      </c>
    </row>
    <row r="161" spans="1:14" ht="14.5" x14ac:dyDescent="0.25">
      <c r="A161" s="5" t="s">
        <v>1800</v>
      </c>
      <c r="B161" s="5" t="s">
        <v>17</v>
      </c>
      <c r="F161" s="5" t="s">
        <v>86</v>
      </c>
      <c r="G161" s="5" t="s">
        <v>87</v>
      </c>
      <c r="H161" s="5" t="s">
        <v>33</v>
      </c>
      <c r="I161" s="5" t="s">
        <v>33</v>
      </c>
      <c r="J161" s="5" t="s">
        <v>33</v>
      </c>
      <c r="K161" s="5"/>
      <c r="M161" s="5" t="s">
        <v>1960</v>
      </c>
      <c r="N161" s="5" t="s">
        <v>1719</v>
      </c>
    </row>
    <row r="162" spans="1:14" ht="29" x14ac:dyDescent="0.25">
      <c r="A162" s="5" t="s">
        <v>1800</v>
      </c>
      <c r="B162" s="5" t="s">
        <v>17</v>
      </c>
      <c r="F162" s="5" t="s">
        <v>86</v>
      </c>
      <c r="G162" s="5" t="s">
        <v>87</v>
      </c>
      <c r="H162" s="5" t="s">
        <v>33</v>
      </c>
      <c r="I162" s="5" t="s">
        <v>33</v>
      </c>
      <c r="J162" s="5" t="s">
        <v>33</v>
      </c>
      <c r="K162" s="5"/>
      <c r="M162" s="5" t="s">
        <v>1961</v>
      </c>
      <c r="N162" s="5" t="s">
        <v>1720</v>
      </c>
    </row>
    <row r="163" spans="1:14" ht="29" x14ac:dyDescent="0.25">
      <c r="A163" s="5" t="s">
        <v>1800</v>
      </c>
      <c r="B163" s="5" t="s">
        <v>17</v>
      </c>
      <c r="F163" s="5" t="s">
        <v>86</v>
      </c>
      <c r="G163" s="5" t="s">
        <v>87</v>
      </c>
      <c r="H163" s="5" t="s">
        <v>33</v>
      </c>
      <c r="I163" s="5" t="s">
        <v>33</v>
      </c>
      <c r="J163" s="5" t="s">
        <v>33</v>
      </c>
      <c r="K163" s="5"/>
      <c r="M163" s="5" t="s">
        <v>1962</v>
      </c>
      <c r="N163" s="5" t="s">
        <v>1721</v>
      </c>
    </row>
    <row r="164" spans="1:14" ht="14.5" x14ac:dyDescent="0.25">
      <c r="A164" s="5" t="s">
        <v>1800</v>
      </c>
      <c r="B164" s="5" t="s">
        <v>17</v>
      </c>
      <c r="F164" s="5" t="s">
        <v>86</v>
      </c>
      <c r="G164" s="5" t="s">
        <v>87</v>
      </c>
      <c r="H164" s="5" t="s">
        <v>33</v>
      </c>
      <c r="I164" s="5" t="s">
        <v>33</v>
      </c>
      <c r="J164" s="5" t="s">
        <v>33</v>
      </c>
      <c r="K164" s="5"/>
      <c r="M164" s="5" t="s">
        <v>1963</v>
      </c>
      <c r="N164" s="5" t="s">
        <v>1722</v>
      </c>
    </row>
    <row r="165" spans="1:14" ht="14.5" x14ac:dyDescent="0.25">
      <c r="A165" s="5" t="s">
        <v>1800</v>
      </c>
      <c r="B165" s="5" t="s">
        <v>17</v>
      </c>
      <c r="F165" s="5" t="s">
        <v>86</v>
      </c>
      <c r="G165" s="5" t="s">
        <v>87</v>
      </c>
      <c r="H165" s="5" t="s">
        <v>33</v>
      </c>
      <c r="I165" s="5" t="s">
        <v>33</v>
      </c>
      <c r="J165" s="5" t="s">
        <v>33</v>
      </c>
      <c r="K165" s="5"/>
      <c r="M165" s="5" t="s">
        <v>1964</v>
      </c>
      <c r="N165" s="5" t="s">
        <v>1723</v>
      </c>
    </row>
    <row r="166" spans="1:14" ht="14.5" x14ac:dyDescent="0.25">
      <c r="A166" s="5" t="s">
        <v>1800</v>
      </c>
      <c r="B166" s="5" t="s">
        <v>17</v>
      </c>
      <c r="F166" s="5" t="s">
        <v>86</v>
      </c>
      <c r="G166" s="5" t="s">
        <v>87</v>
      </c>
      <c r="H166" s="5" t="s">
        <v>33</v>
      </c>
      <c r="I166" s="5" t="s">
        <v>33</v>
      </c>
      <c r="J166" s="5" t="s">
        <v>33</v>
      </c>
      <c r="K166" s="5"/>
      <c r="M166" s="5" t="s">
        <v>1965</v>
      </c>
      <c r="N166" s="5" t="s">
        <v>1724</v>
      </c>
    </row>
    <row r="167" spans="1:14" ht="14.5" x14ac:dyDescent="0.25">
      <c r="A167" s="5" t="s">
        <v>1800</v>
      </c>
      <c r="B167" s="5" t="s">
        <v>17</v>
      </c>
      <c r="F167" s="5" t="s">
        <v>86</v>
      </c>
      <c r="G167" s="5" t="s">
        <v>87</v>
      </c>
      <c r="H167" s="5" t="s">
        <v>33</v>
      </c>
      <c r="I167" s="5" t="s">
        <v>33</v>
      </c>
      <c r="J167" s="5" t="s">
        <v>33</v>
      </c>
      <c r="K167" s="5"/>
      <c r="M167" s="5" t="s">
        <v>1966</v>
      </c>
      <c r="N167" s="5" t="s">
        <v>1725</v>
      </c>
    </row>
    <row r="168" spans="1:14" ht="14.5" x14ac:dyDescent="0.25">
      <c r="A168" s="5" t="s">
        <v>1800</v>
      </c>
      <c r="B168" s="5" t="s">
        <v>17</v>
      </c>
      <c r="F168" s="5" t="s">
        <v>86</v>
      </c>
      <c r="G168" s="5" t="s">
        <v>87</v>
      </c>
      <c r="H168" s="5" t="s">
        <v>33</v>
      </c>
      <c r="I168" s="5" t="s">
        <v>33</v>
      </c>
      <c r="J168" s="5" t="s">
        <v>33</v>
      </c>
      <c r="K168" s="5"/>
      <c r="M168" s="5" t="s">
        <v>1967</v>
      </c>
      <c r="N168" s="5" t="s">
        <v>1726</v>
      </c>
    </row>
    <row r="169" spans="1:14" ht="29" x14ac:dyDescent="0.25">
      <c r="A169" s="5" t="s">
        <v>1800</v>
      </c>
      <c r="B169" s="5" t="s">
        <v>17</v>
      </c>
      <c r="F169" s="5" t="s">
        <v>86</v>
      </c>
      <c r="G169" s="5" t="s">
        <v>87</v>
      </c>
      <c r="H169" s="5" t="s">
        <v>33</v>
      </c>
      <c r="I169" s="5" t="s">
        <v>33</v>
      </c>
      <c r="J169" s="5" t="s">
        <v>33</v>
      </c>
      <c r="K169" s="5"/>
      <c r="M169" s="5" t="s">
        <v>1968</v>
      </c>
      <c r="N169" s="5" t="s">
        <v>1727</v>
      </c>
    </row>
    <row r="170" spans="1:14" ht="14.5" x14ac:dyDescent="0.25">
      <c r="A170" s="5" t="s">
        <v>1800</v>
      </c>
      <c r="B170" s="5" t="s">
        <v>17</v>
      </c>
      <c r="F170" s="5" t="s">
        <v>86</v>
      </c>
      <c r="G170" s="5" t="s">
        <v>87</v>
      </c>
      <c r="H170" s="5" t="s">
        <v>33</v>
      </c>
      <c r="I170" s="5" t="s">
        <v>33</v>
      </c>
      <c r="J170" s="5" t="s">
        <v>33</v>
      </c>
      <c r="K170" s="5"/>
      <c r="M170" s="5" t="s">
        <v>1969</v>
      </c>
      <c r="N170" s="5" t="s">
        <v>1728</v>
      </c>
    </row>
    <row r="171" spans="1:14" ht="43.5" x14ac:dyDescent="0.25">
      <c r="A171" s="5" t="s">
        <v>1800</v>
      </c>
      <c r="B171" s="5" t="s">
        <v>17</v>
      </c>
      <c r="F171" s="5" t="s">
        <v>86</v>
      </c>
      <c r="G171" s="5" t="s">
        <v>87</v>
      </c>
      <c r="H171" s="5" t="s">
        <v>33</v>
      </c>
      <c r="I171" s="5" t="s">
        <v>33</v>
      </c>
      <c r="J171" s="5" t="s">
        <v>33</v>
      </c>
      <c r="K171" s="5"/>
      <c r="M171" s="5" t="s">
        <v>1970</v>
      </c>
      <c r="N171" s="5" t="s">
        <v>1729</v>
      </c>
    </row>
    <row r="172" spans="1:14" ht="29" x14ac:dyDescent="0.25">
      <c r="A172" s="5" t="s">
        <v>1800</v>
      </c>
      <c r="B172" s="5" t="s">
        <v>17</v>
      </c>
      <c r="F172" s="5" t="s">
        <v>86</v>
      </c>
      <c r="G172" s="5" t="s">
        <v>87</v>
      </c>
      <c r="H172" s="5" t="s">
        <v>33</v>
      </c>
      <c r="I172" s="5" t="s">
        <v>33</v>
      </c>
      <c r="J172" s="5" t="s">
        <v>33</v>
      </c>
      <c r="K172" s="5"/>
      <c r="M172" s="5" t="s">
        <v>1971</v>
      </c>
      <c r="N172" s="5" t="s">
        <v>1730</v>
      </c>
    </row>
    <row r="173" spans="1:14" ht="14.5" x14ac:dyDescent="0.25">
      <c r="A173" s="5" t="s">
        <v>1800</v>
      </c>
      <c r="B173" s="5" t="s">
        <v>17</v>
      </c>
      <c r="F173" s="5" t="s">
        <v>86</v>
      </c>
      <c r="G173" s="5" t="s">
        <v>87</v>
      </c>
      <c r="H173" s="5" t="s">
        <v>33</v>
      </c>
      <c r="I173" s="5" t="s">
        <v>33</v>
      </c>
      <c r="J173" s="5" t="s">
        <v>33</v>
      </c>
      <c r="K173" s="5"/>
      <c r="M173" s="5" t="s">
        <v>1972</v>
      </c>
      <c r="N173" s="5" t="s">
        <v>1731</v>
      </c>
    </row>
    <row r="174" spans="1:14" ht="14.5" x14ac:dyDescent="0.25">
      <c r="A174" s="5" t="s">
        <v>1800</v>
      </c>
      <c r="B174" s="5" t="s">
        <v>17</v>
      </c>
      <c r="F174" s="5" t="s">
        <v>86</v>
      </c>
      <c r="G174" s="5" t="s">
        <v>87</v>
      </c>
      <c r="H174" s="5" t="s">
        <v>33</v>
      </c>
      <c r="I174" s="5" t="s">
        <v>33</v>
      </c>
      <c r="J174" s="5" t="s">
        <v>33</v>
      </c>
      <c r="K174" s="5"/>
      <c r="M174" s="5" t="s">
        <v>1973</v>
      </c>
      <c r="N174" s="5" t="s">
        <v>1732</v>
      </c>
    </row>
    <row r="175" spans="1:14" ht="14.5" x14ac:dyDescent="0.25">
      <c r="A175" s="5" t="s">
        <v>1800</v>
      </c>
      <c r="B175" s="5" t="s">
        <v>17</v>
      </c>
      <c r="F175" s="5" t="s">
        <v>86</v>
      </c>
      <c r="G175" s="5" t="s">
        <v>87</v>
      </c>
      <c r="H175" s="5" t="s">
        <v>33</v>
      </c>
      <c r="I175" s="5" t="s">
        <v>33</v>
      </c>
      <c r="J175" s="5" t="s">
        <v>33</v>
      </c>
      <c r="K175" s="5"/>
      <c r="M175" s="5" t="s">
        <v>1974</v>
      </c>
      <c r="N175" s="5" t="s">
        <v>1733</v>
      </c>
    </row>
    <row r="176" spans="1:14" ht="14.5" x14ac:dyDescent="0.25">
      <c r="A176" s="5" t="s">
        <v>1800</v>
      </c>
      <c r="B176" s="5" t="s">
        <v>17</v>
      </c>
      <c r="F176" s="5" t="s">
        <v>86</v>
      </c>
      <c r="G176" s="5" t="s">
        <v>87</v>
      </c>
      <c r="H176" s="5" t="s">
        <v>33</v>
      </c>
      <c r="I176" s="5" t="s">
        <v>33</v>
      </c>
      <c r="J176" s="5" t="s">
        <v>33</v>
      </c>
      <c r="K176" s="5"/>
      <c r="M176" s="5" t="s">
        <v>1975</v>
      </c>
      <c r="N176" s="5" t="s">
        <v>1734</v>
      </c>
    </row>
    <row r="177" spans="1:14" ht="14.5" x14ac:dyDescent="0.25">
      <c r="A177" s="5" t="s">
        <v>1800</v>
      </c>
      <c r="B177" s="5" t="s">
        <v>17</v>
      </c>
      <c r="F177" s="5" t="s">
        <v>86</v>
      </c>
      <c r="G177" s="5" t="s">
        <v>87</v>
      </c>
      <c r="H177" s="5" t="s">
        <v>33</v>
      </c>
      <c r="I177" s="5" t="s">
        <v>33</v>
      </c>
      <c r="J177" s="5" t="s">
        <v>33</v>
      </c>
      <c r="K177" s="5"/>
      <c r="M177" s="5" t="s">
        <v>1976</v>
      </c>
      <c r="N177" s="5" t="s">
        <v>1735</v>
      </c>
    </row>
    <row r="178" spans="1:14" ht="29" x14ac:dyDescent="0.25">
      <c r="A178" s="5" t="s">
        <v>1800</v>
      </c>
      <c r="B178" s="5" t="s">
        <v>17</v>
      </c>
      <c r="F178" s="5" t="s">
        <v>86</v>
      </c>
      <c r="G178" s="5" t="s">
        <v>87</v>
      </c>
      <c r="H178" s="5" t="s">
        <v>33</v>
      </c>
      <c r="I178" s="5" t="s">
        <v>33</v>
      </c>
      <c r="J178" s="5" t="s">
        <v>33</v>
      </c>
      <c r="K178" s="5"/>
      <c r="M178" s="5" t="s">
        <v>1977</v>
      </c>
      <c r="N178" s="5" t="s">
        <v>1736</v>
      </c>
    </row>
    <row r="179" spans="1:14" ht="29" x14ac:dyDescent="0.25">
      <c r="A179" s="5" t="s">
        <v>1800</v>
      </c>
      <c r="B179" s="5" t="s">
        <v>17</v>
      </c>
      <c r="F179" s="5" t="s">
        <v>86</v>
      </c>
      <c r="G179" s="5" t="s">
        <v>87</v>
      </c>
      <c r="H179" s="5" t="s">
        <v>33</v>
      </c>
      <c r="I179" s="5" t="s">
        <v>33</v>
      </c>
      <c r="J179" s="5" t="s">
        <v>33</v>
      </c>
      <c r="K179" s="5"/>
      <c r="M179" s="5" t="s">
        <v>1978</v>
      </c>
      <c r="N179" s="5" t="s">
        <v>1737</v>
      </c>
    </row>
    <row r="180" spans="1:14" ht="14.5" x14ac:dyDescent="0.25">
      <c r="A180" s="5" t="s">
        <v>1800</v>
      </c>
      <c r="B180" s="5" t="s">
        <v>17</v>
      </c>
      <c r="F180" s="5" t="s">
        <v>86</v>
      </c>
      <c r="G180" s="5" t="s">
        <v>87</v>
      </c>
      <c r="H180" s="5" t="s">
        <v>33</v>
      </c>
      <c r="I180" s="5" t="s">
        <v>33</v>
      </c>
      <c r="J180" s="5" t="s">
        <v>33</v>
      </c>
      <c r="K180" s="5"/>
      <c r="M180" s="5" t="s">
        <v>1979</v>
      </c>
      <c r="N180" s="5" t="s">
        <v>1738</v>
      </c>
    </row>
    <row r="181" spans="1:14" ht="29" x14ac:dyDescent="0.25">
      <c r="A181" s="5" t="s">
        <v>1800</v>
      </c>
      <c r="B181" s="5" t="s">
        <v>17</v>
      </c>
      <c r="F181" s="5" t="s">
        <v>86</v>
      </c>
      <c r="G181" s="5" t="s">
        <v>87</v>
      </c>
      <c r="H181" s="5" t="s">
        <v>33</v>
      </c>
      <c r="I181" s="5" t="s">
        <v>33</v>
      </c>
      <c r="J181" s="5" t="s">
        <v>33</v>
      </c>
      <c r="K181" s="5"/>
      <c r="M181" s="5" t="s">
        <v>1980</v>
      </c>
      <c r="N181" s="5" t="s">
        <v>1739</v>
      </c>
    </row>
    <row r="182" spans="1:14" ht="14.5" x14ac:dyDescent="0.25">
      <c r="A182" s="5" t="s">
        <v>1800</v>
      </c>
      <c r="B182" s="5" t="s">
        <v>17</v>
      </c>
      <c r="F182" s="5" t="s">
        <v>86</v>
      </c>
      <c r="G182" s="5" t="s">
        <v>87</v>
      </c>
      <c r="H182" s="5" t="s">
        <v>33</v>
      </c>
      <c r="I182" s="5" t="s">
        <v>33</v>
      </c>
      <c r="J182" s="5" t="s">
        <v>33</v>
      </c>
      <c r="K182" s="5"/>
      <c r="M182" s="5" t="s">
        <v>1981</v>
      </c>
      <c r="N182" s="5" t="s">
        <v>1740</v>
      </c>
    </row>
    <row r="183" spans="1:14" ht="29" x14ac:dyDescent="0.25">
      <c r="A183" s="5" t="s">
        <v>1800</v>
      </c>
      <c r="B183" s="5" t="s">
        <v>17</v>
      </c>
      <c r="F183" s="5" t="s">
        <v>86</v>
      </c>
      <c r="G183" s="5" t="s">
        <v>87</v>
      </c>
      <c r="H183" s="5" t="s">
        <v>33</v>
      </c>
      <c r="I183" s="5" t="s">
        <v>33</v>
      </c>
      <c r="J183" s="5" t="s">
        <v>33</v>
      </c>
      <c r="K183" s="5"/>
      <c r="M183" s="5" t="s">
        <v>1982</v>
      </c>
      <c r="N183" s="5" t="s">
        <v>1741</v>
      </c>
    </row>
    <row r="184" spans="1:14" ht="29" x14ac:dyDescent="0.25">
      <c r="A184" s="5" t="s">
        <v>1800</v>
      </c>
      <c r="B184" s="5" t="s">
        <v>90</v>
      </c>
      <c r="F184" s="5" t="s">
        <v>88</v>
      </c>
      <c r="G184" s="5" t="s">
        <v>89</v>
      </c>
      <c r="H184" s="5" t="s">
        <v>16</v>
      </c>
      <c r="I184" s="5" t="s">
        <v>16</v>
      </c>
      <c r="J184" s="5" t="s">
        <v>16</v>
      </c>
      <c r="K184" s="5"/>
      <c r="M184" s="5" t="s">
        <v>1818</v>
      </c>
      <c r="N184" s="5" t="s">
        <v>701</v>
      </c>
    </row>
    <row r="185" spans="1:14" ht="29" x14ac:dyDescent="0.25">
      <c r="A185" s="5" t="s">
        <v>1800</v>
      </c>
      <c r="B185" s="5" t="s">
        <v>90</v>
      </c>
      <c r="F185" s="5" t="s">
        <v>88</v>
      </c>
      <c r="G185" s="5" t="s">
        <v>89</v>
      </c>
      <c r="H185" s="5" t="s">
        <v>16</v>
      </c>
      <c r="I185" s="5" t="s">
        <v>16</v>
      </c>
      <c r="J185" s="5" t="s">
        <v>16</v>
      </c>
      <c r="K185" s="5"/>
      <c r="M185" s="5" t="s">
        <v>1819</v>
      </c>
      <c r="N185" s="5" t="s">
        <v>702</v>
      </c>
    </row>
    <row r="186" spans="1:14" ht="29" x14ac:dyDescent="0.25">
      <c r="A186" s="5" t="s">
        <v>1800</v>
      </c>
      <c r="B186" s="5" t="s">
        <v>90</v>
      </c>
      <c r="F186" s="5" t="s">
        <v>88</v>
      </c>
      <c r="G186" s="5" t="s">
        <v>89</v>
      </c>
      <c r="H186" s="5" t="s">
        <v>16</v>
      </c>
      <c r="I186" s="5" t="s">
        <v>16</v>
      </c>
      <c r="J186" s="5" t="s">
        <v>16</v>
      </c>
      <c r="K186" s="5"/>
      <c r="M186" s="5" t="s">
        <v>1820</v>
      </c>
      <c r="N186" s="5" t="s">
        <v>703</v>
      </c>
    </row>
    <row r="187" spans="1:14" ht="29" x14ac:dyDescent="0.25">
      <c r="A187" s="5" t="s">
        <v>1800</v>
      </c>
      <c r="B187" s="5" t="s">
        <v>90</v>
      </c>
      <c r="F187" s="5" t="s">
        <v>88</v>
      </c>
      <c r="G187" s="5" t="s">
        <v>89</v>
      </c>
      <c r="H187" s="5" t="s">
        <v>16</v>
      </c>
      <c r="I187" s="5" t="s">
        <v>16</v>
      </c>
      <c r="J187" s="5" t="s">
        <v>16</v>
      </c>
      <c r="K187" s="5"/>
      <c r="M187" s="5" t="s">
        <v>1821</v>
      </c>
      <c r="N187" s="5" t="s">
        <v>704</v>
      </c>
    </row>
    <row r="188" spans="1:14" ht="29" x14ac:dyDescent="0.25">
      <c r="A188" s="5" t="s">
        <v>1800</v>
      </c>
      <c r="B188" s="5" t="s">
        <v>90</v>
      </c>
      <c r="F188" s="5" t="s">
        <v>88</v>
      </c>
      <c r="G188" s="5" t="s">
        <v>89</v>
      </c>
      <c r="H188" s="5" t="s">
        <v>16</v>
      </c>
      <c r="I188" s="5" t="s">
        <v>16</v>
      </c>
      <c r="J188" s="5" t="s">
        <v>16</v>
      </c>
      <c r="K188" s="5"/>
      <c r="M188" s="5" t="s">
        <v>1822</v>
      </c>
      <c r="N188" s="5" t="s">
        <v>705</v>
      </c>
    </row>
    <row r="189" spans="1:14" ht="29" x14ac:dyDescent="0.25">
      <c r="A189" s="5" t="s">
        <v>1800</v>
      </c>
      <c r="B189" s="5" t="s">
        <v>90</v>
      </c>
      <c r="F189" s="5" t="s">
        <v>88</v>
      </c>
      <c r="G189" s="5" t="s">
        <v>89</v>
      </c>
      <c r="H189" s="5" t="s">
        <v>16</v>
      </c>
      <c r="I189" s="5" t="s">
        <v>16</v>
      </c>
      <c r="J189" s="5" t="s">
        <v>16</v>
      </c>
      <c r="K189" s="5"/>
      <c r="M189" s="5" t="s">
        <v>1823</v>
      </c>
      <c r="N189" s="5" t="s">
        <v>706</v>
      </c>
    </row>
    <row r="190" spans="1:14" ht="29" x14ac:dyDescent="0.25">
      <c r="A190" s="5" t="s">
        <v>1800</v>
      </c>
      <c r="B190" s="5" t="s">
        <v>90</v>
      </c>
      <c r="F190" s="5" t="s">
        <v>88</v>
      </c>
      <c r="G190" s="5" t="s">
        <v>89</v>
      </c>
      <c r="H190" s="5" t="s">
        <v>16</v>
      </c>
      <c r="I190" s="5" t="s">
        <v>16</v>
      </c>
      <c r="J190" s="5" t="s">
        <v>16</v>
      </c>
      <c r="K190" s="5"/>
      <c r="M190" s="5" t="s">
        <v>1824</v>
      </c>
      <c r="N190" s="5" t="s">
        <v>707</v>
      </c>
    </row>
    <row r="191" spans="1:14" ht="29" x14ac:dyDescent="0.25">
      <c r="A191" s="5" t="s">
        <v>1800</v>
      </c>
      <c r="B191" s="5" t="s">
        <v>90</v>
      </c>
      <c r="F191" s="5" t="s">
        <v>88</v>
      </c>
      <c r="G191" s="5" t="s">
        <v>89</v>
      </c>
      <c r="H191" s="5" t="s">
        <v>16</v>
      </c>
      <c r="I191" s="5" t="s">
        <v>16</v>
      </c>
      <c r="J191" s="5" t="s">
        <v>16</v>
      </c>
      <c r="K191" s="5"/>
      <c r="M191" s="5" t="s">
        <v>1825</v>
      </c>
      <c r="N191" s="5" t="s">
        <v>708</v>
      </c>
    </row>
    <row r="192" spans="1:14" ht="29" x14ac:dyDescent="0.25">
      <c r="A192" s="5" t="s">
        <v>1800</v>
      </c>
      <c r="B192" s="5" t="s">
        <v>90</v>
      </c>
      <c r="F192" s="5" t="s">
        <v>88</v>
      </c>
      <c r="G192" s="5" t="s">
        <v>89</v>
      </c>
      <c r="H192" s="5" t="s">
        <v>16</v>
      </c>
      <c r="I192" s="5" t="s">
        <v>16</v>
      </c>
      <c r="J192" s="5" t="s">
        <v>16</v>
      </c>
      <c r="K192" s="5"/>
      <c r="M192" s="5" t="s">
        <v>1826</v>
      </c>
      <c r="N192" s="5" t="s">
        <v>711</v>
      </c>
    </row>
    <row r="193" spans="1:14" ht="29" x14ac:dyDescent="0.25">
      <c r="A193" s="5" t="s">
        <v>1800</v>
      </c>
      <c r="B193" s="5" t="s">
        <v>90</v>
      </c>
      <c r="F193" s="5" t="s">
        <v>88</v>
      </c>
      <c r="G193" s="5" t="s">
        <v>89</v>
      </c>
      <c r="H193" s="5" t="s">
        <v>16</v>
      </c>
      <c r="I193" s="5" t="s">
        <v>16</v>
      </c>
      <c r="J193" s="5" t="s">
        <v>16</v>
      </c>
      <c r="K193" s="5"/>
      <c r="M193" s="5" t="s">
        <v>1827</v>
      </c>
      <c r="N193" s="5" t="s">
        <v>714</v>
      </c>
    </row>
    <row r="194" spans="1:14" ht="29" x14ac:dyDescent="0.25">
      <c r="A194" s="5" t="s">
        <v>1800</v>
      </c>
      <c r="B194" s="5" t="s">
        <v>90</v>
      </c>
      <c r="F194" s="5" t="s">
        <v>88</v>
      </c>
      <c r="G194" s="5" t="s">
        <v>89</v>
      </c>
      <c r="H194" s="5" t="s">
        <v>16</v>
      </c>
      <c r="I194" s="5" t="s">
        <v>16</v>
      </c>
      <c r="J194" s="5" t="s">
        <v>16</v>
      </c>
      <c r="K194" s="5"/>
      <c r="M194" s="5" t="s">
        <v>1828</v>
      </c>
      <c r="N194" s="5" t="s">
        <v>715</v>
      </c>
    </row>
    <row r="195" spans="1:14" ht="29" x14ac:dyDescent="0.25">
      <c r="A195" s="5" t="s">
        <v>1800</v>
      </c>
      <c r="B195" s="5" t="s">
        <v>90</v>
      </c>
      <c r="F195" s="5" t="s">
        <v>88</v>
      </c>
      <c r="G195" s="5" t="s">
        <v>89</v>
      </c>
      <c r="H195" s="5" t="s">
        <v>16</v>
      </c>
      <c r="I195" s="5" t="s">
        <v>16</v>
      </c>
      <c r="J195" s="5" t="s">
        <v>16</v>
      </c>
      <c r="K195" s="5"/>
      <c r="M195" s="5" t="s">
        <v>1829</v>
      </c>
      <c r="N195" s="5" t="s">
        <v>716</v>
      </c>
    </row>
    <row r="196" spans="1:14" ht="29" x14ac:dyDescent="0.25">
      <c r="A196" s="5" t="s">
        <v>1800</v>
      </c>
      <c r="B196" s="5" t="s">
        <v>90</v>
      </c>
      <c r="F196" s="5" t="s">
        <v>88</v>
      </c>
      <c r="G196" s="5" t="s">
        <v>89</v>
      </c>
      <c r="H196" s="5" t="s">
        <v>16</v>
      </c>
      <c r="I196" s="5" t="s">
        <v>16</v>
      </c>
      <c r="J196" s="5" t="s">
        <v>16</v>
      </c>
      <c r="K196" s="5"/>
      <c r="M196" s="5" t="s">
        <v>1830</v>
      </c>
      <c r="N196" s="5" t="s">
        <v>717</v>
      </c>
    </row>
    <row r="197" spans="1:14" ht="29" x14ac:dyDescent="0.25">
      <c r="A197" s="5" t="s">
        <v>1800</v>
      </c>
      <c r="B197" s="5" t="s">
        <v>90</v>
      </c>
      <c r="F197" s="5" t="s">
        <v>88</v>
      </c>
      <c r="G197" s="5" t="s">
        <v>89</v>
      </c>
      <c r="H197" s="5" t="s">
        <v>16</v>
      </c>
      <c r="I197" s="5" t="s">
        <v>16</v>
      </c>
      <c r="J197" s="5" t="s">
        <v>16</v>
      </c>
      <c r="K197" s="5"/>
      <c r="M197" s="5" t="s">
        <v>1831</v>
      </c>
      <c r="N197" s="5" t="s">
        <v>718</v>
      </c>
    </row>
    <row r="198" spans="1:14" ht="29" x14ac:dyDescent="0.25">
      <c r="A198" s="5" t="s">
        <v>1800</v>
      </c>
      <c r="B198" s="5" t="s">
        <v>90</v>
      </c>
      <c r="F198" s="5" t="s">
        <v>88</v>
      </c>
      <c r="G198" s="5" t="s">
        <v>89</v>
      </c>
      <c r="H198" s="5" t="s">
        <v>16</v>
      </c>
      <c r="I198" s="5" t="s">
        <v>16</v>
      </c>
      <c r="J198" s="5" t="s">
        <v>16</v>
      </c>
      <c r="K198" s="5"/>
      <c r="M198" s="5" t="s">
        <v>1832</v>
      </c>
      <c r="N198" s="5" t="s">
        <v>719</v>
      </c>
    </row>
    <row r="199" spans="1:14" ht="14.5" x14ac:dyDescent="0.25">
      <c r="A199" s="5" t="s">
        <v>1800</v>
      </c>
      <c r="B199" s="5" t="s">
        <v>93</v>
      </c>
      <c r="F199" s="5" t="s">
        <v>91</v>
      </c>
      <c r="G199" s="5" t="s">
        <v>92</v>
      </c>
      <c r="H199" s="5" t="s">
        <v>16</v>
      </c>
      <c r="I199" s="5" t="s">
        <v>16</v>
      </c>
      <c r="J199" s="5" t="s">
        <v>16</v>
      </c>
      <c r="K199" s="5"/>
      <c r="M199" s="5" t="s">
        <v>17</v>
      </c>
      <c r="N199" s="5" t="s">
        <v>17</v>
      </c>
    </row>
    <row r="200" spans="1:14" ht="29" x14ac:dyDescent="0.25">
      <c r="A200" s="5" t="s">
        <v>1800</v>
      </c>
      <c r="B200" s="5" t="s">
        <v>96</v>
      </c>
      <c r="F200" s="5" t="s">
        <v>94</v>
      </c>
      <c r="G200" s="5" t="s">
        <v>95</v>
      </c>
      <c r="H200" s="5" t="s">
        <v>16</v>
      </c>
      <c r="I200" s="5" t="s">
        <v>16</v>
      </c>
      <c r="J200" s="5" t="s">
        <v>16</v>
      </c>
      <c r="K200" s="5"/>
      <c r="M200" s="5" t="s">
        <v>1818</v>
      </c>
      <c r="N200" s="5" t="s">
        <v>701</v>
      </c>
    </row>
    <row r="201" spans="1:14" ht="29" x14ac:dyDescent="0.25">
      <c r="A201" s="5" t="s">
        <v>1800</v>
      </c>
      <c r="B201" s="5" t="s">
        <v>96</v>
      </c>
      <c r="F201" s="5" t="s">
        <v>94</v>
      </c>
      <c r="G201" s="5" t="s">
        <v>95</v>
      </c>
      <c r="H201" s="5" t="s">
        <v>16</v>
      </c>
      <c r="I201" s="5" t="s">
        <v>16</v>
      </c>
      <c r="J201" s="5" t="s">
        <v>16</v>
      </c>
      <c r="K201" s="5"/>
      <c r="M201" s="5" t="s">
        <v>1819</v>
      </c>
      <c r="N201" s="5" t="s">
        <v>702</v>
      </c>
    </row>
    <row r="202" spans="1:14" ht="29" x14ac:dyDescent="0.25">
      <c r="A202" s="5" t="s">
        <v>1800</v>
      </c>
      <c r="B202" s="5" t="s">
        <v>96</v>
      </c>
      <c r="F202" s="5" t="s">
        <v>94</v>
      </c>
      <c r="G202" s="5" t="s">
        <v>95</v>
      </c>
      <c r="H202" s="5" t="s">
        <v>16</v>
      </c>
      <c r="I202" s="5" t="s">
        <v>16</v>
      </c>
      <c r="J202" s="5" t="s">
        <v>16</v>
      </c>
      <c r="K202" s="5"/>
      <c r="M202" s="5" t="s">
        <v>1820</v>
      </c>
      <c r="N202" s="5" t="s">
        <v>703</v>
      </c>
    </row>
    <row r="203" spans="1:14" ht="29" x14ac:dyDescent="0.25">
      <c r="A203" s="5" t="s">
        <v>1800</v>
      </c>
      <c r="B203" s="5" t="s">
        <v>96</v>
      </c>
      <c r="F203" s="5" t="s">
        <v>94</v>
      </c>
      <c r="G203" s="5" t="s">
        <v>95</v>
      </c>
      <c r="H203" s="5" t="s">
        <v>16</v>
      </c>
      <c r="I203" s="5" t="s">
        <v>16</v>
      </c>
      <c r="J203" s="5" t="s">
        <v>16</v>
      </c>
      <c r="K203" s="5"/>
      <c r="M203" s="5" t="s">
        <v>1821</v>
      </c>
      <c r="N203" s="5" t="s">
        <v>704</v>
      </c>
    </row>
    <row r="204" spans="1:14" ht="29" x14ac:dyDescent="0.25">
      <c r="A204" s="5" t="s">
        <v>1800</v>
      </c>
      <c r="B204" s="5" t="s">
        <v>96</v>
      </c>
      <c r="F204" s="5" t="s">
        <v>94</v>
      </c>
      <c r="G204" s="5" t="s">
        <v>95</v>
      </c>
      <c r="H204" s="5" t="s">
        <v>16</v>
      </c>
      <c r="I204" s="5" t="s">
        <v>16</v>
      </c>
      <c r="J204" s="5" t="s">
        <v>16</v>
      </c>
      <c r="K204" s="5"/>
      <c r="M204" s="5" t="s">
        <v>1822</v>
      </c>
      <c r="N204" s="5" t="s">
        <v>705</v>
      </c>
    </row>
    <row r="205" spans="1:14" ht="29" x14ac:dyDescent="0.25">
      <c r="A205" s="5" t="s">
        <v>1800</v>
      </c>
      <c r="B205" s="5" t="s">
        <v>96</v>
      </c>
      <c r="F205" s="5" t="s">
        <v>94</v>
      </c>
      <c r="G205" s="5" t="s">
        <v>95</v>
      </c>
      <c r="H205" s="5" t="s">
        <v>16</v>
      </c>
      <c r="I205" s="5" t="s">
        <v>16</v>
      </c>
      <c r="J205" s="5" t="s">
        <v>16</v>
      </c>
      <c r="K205" s="5"/>
      <c r="M205" s="5" t="s">
        <v>1823</v>
      </c>
      <c r="N205" s="5" t="s">
        <v>706</v>
      </c>
    </row>
    <row r="206" spans="1:14" ht="29" x14ac:dyDescent="0.25">
      <c r="A206" s="5" t="s">
        <v>1800</v>
      </c>
      <c r="B206" s="5" t="s">
        <v>96</v>
      </c>
      <c r="F206" s="5" t="s">
        <v>94</v>
      </c>
      <c r="G206" s="5" t="s">
        <v>95</v>
      </c>
      <c r="H206" s="5" t="s">
        <v>16</v>
      </c>
      <c r="I206" s="5" t="s">
        <v>16</v>
      </c>
      <c r="J206" s="5" t="s">
        <v>16</v>
      </c>
      <c r="K206" s="5"/>
      <c r="M206" s="5" t="s">
        <v>1824</v>
      </c>
      <c r="N206" s="5" t="s">
        <v>707</v>
      </c>
    </row>
    <row r="207" spans="1:14" ht="29" x14ac:dyDescent="0.25">
      <c r="A207" s="5" t="s">
        <v>1800</v>
      </c>
      <c r="B207" s="5" t="s">
        <v>96</v>
      </c>
      <c r="F207" s="5" t="s">
        <v>94</v>
      </c>
      <c r="G207" s="5" t="s">
        <v>95</v>
      </c>
      <c r="H207" s="5" t="s">
        <v>16</v>
      </c>
      <c r="I207" s="5" t="s">
        <v>16</v>
      </c>
      <c r="J207" s="5" t="s">
        <v>16</v>
      </c>
      <c r="K207" s="5"/>
      <c r="M207" s="5" t="s">
        <v>1825</v>
      </c>
      <c r="N207" s="5" t="s">
        <v>708</v>
      </c>
    </row>
    <row r="208" spans="1:14" ht="29" x14ac:dyDescent="0.25">
      <c r="A208" s="5" t="s">
        <v>1800</v>
      </c>
      <c r="B208" s="5" t="s">
        <v>96</v>
      </c>
      <c r="F208" s="5" t="s">
        <v>94</v>
      </c>
      <c r="G208" s="5" t="s">
        <v>95</v>
      </c>
      <c r="H208" s="5" t="s">
        <v>16</v>
      </c>
      <c r="I208" s="5" t="s">
        <v>16</v>
      </c>
      <c r="J208" s="5" t="s">
        <v>16</v>
      </c>
      <c r="K208" s="5"/>
      <c r="M208" s="5" t="s">
        <v>1826</v>
      </c>
      <c r="N208" s="5" t="s">
        <v>711</v>
      </c>
    </row>
    <row r="209" spans="1:14" ht="29" x14ac:dyDescent="0.25">
      <c r="A209" s="5" t="s">
        <v>1800</v>
      </c>
      <c r="B209" s="5" t="s">
        <v>96</v>
      </c>
      <c r="F209" s="5" t="s">
        <v>94</v>
      </c>
      <c r="G209" s="5" t="s">
        <v>95</v>
      </c>
      <c r="H209" s="5" t="s">
        <v>16</v>
      </c>
      <c r="I209" s="5" t="s">
        <v>16</v>
      </c>
      <c r="J209" s="5" t="s">
        <v>16</v>
      </c>
      <c r="K209" s="5"/>
      <c r="M209" s="5" t="s">
        <v>1827</v>
      </c>
      <c r="N209" s="5" t="s">
        <v>714</v>
      </c>
    </row>
    <row r="210" spans="1:14" ht="29" x14ac:dyDescent="0.25">
      <c r="A210" s="5" t="s">
        <v>1800</v>
      </c>
      <c r="B210" s="5" t="s">
        <v>96</v>
      </c>
      <c r="F210" s="5" t="s">
        <v>94</v>
      </c>
      <c r="G210" s="5" t="s">
        <v>95</v>
      </c>
      <c r="H210" s="5" t="s">
        <v>16</v>
      </c>
      <c r="I210" s="5" t="s">
        <v>16</v>
      </c>
      <c r="J210" s="5" t="s">
        <v>16</v>
      </c>
      <c r="K210" s="5"/>
      <c r="M210" s="5" t="s">
        <v>1828</v>
      </c>
      <c r="N210" s="5" t="s">
        <v>715</v>
      </c>
    </row>
    <row r="211" spans="1:14" ht="29" x14ac:dyDescent="0.25">
      <c r="A211" s="5" t="s">
        <v>1800</v>
      </c>
      <c r="B211" s="5" t="s">
        <v>96</v>
      </c>
      <c r="F211" s="5" t="s">
        <v>94</v>
      </c>
      <c r="G211" s="5" t="s">
        <v>95</v>
      </c>
      <c r="H211" s="5" t="s">
        <v>16</v>
      </c>
      <c r="I211" s="5" t="s">
        <v>16</v>
      </c>
      <c r="J211" s="5" t="s">
        <v>16</v>
      </c>
      <c r="K211" s="5"/>
      <c r="M211" s="5" t="s">
        <v>1829</v>
      </c>
      <c r="N211" s="5" t="s">
        <v>716</v>
      </c>
    </row>
    <row r="212" spans="1:14" ht="29" x14ac:dyDescent="0.25">
      <c r="A212" s="5" t="s">
        <v>1800</v>
      </c>
      <c r="B212" s="5" t="s">
        <v>96</v>
      </c>
      <c r="F212" s="5" t="s">
        <v>94</v>
      </c>
      <c r="G212" s="5" t="s">
        <v>95</v>
      </c>
      <c r="H212" s="5" t="s">
        <v>16</v>
      </c>
      <c r="I212" s="5" t="s">
        <v>16</v>
      </c>
      <c r="J212" s="5" t="s">
        <v>16</v>
      </c>
      <c r="K212" s="5"/>
      <c r="M212" s="5" t="s">
        <v>1830</v>
      </c>
      <c r="N212" s="5" t="s">
        <v>717</v>
      </c>
    </row>
    <row r="213" spans="1:14" ht="29" x14ac:dyDescent="0.25">
      <c r="A213" s="5" t="s">
        <v>1800</v>
      </c>
      <c r="B213" s="5" t="s">
        <v>96</v>
      </c>
      <c r="F213" s="5" t="s">
        <v>94</v>
      </c>
      <c r="G213" s="5" t="s">
        <v>95</v>
      </c>
      <c r="H213" s="5" t="s">
        <v>16</v>
      </c>
      <c r="I213" s="5" t="s">
        <v>16</v>
      </c>
      <c r="J213" s="5" t="s">
        <v>16</v>
      </c>
      <c r="K213" s="5"/>
      <c r="M213" s="5" t="s">
        <v>1831</v>
      </c>
      <c r="N213" s="5" t="s">
        <v>718</v>
      </c>
    </row>
    <row r="214" spans="1:14" ht="29" x14ac:dyDescent="0.25">
      <c r="A214" s="5" t="s">
        <v>1800</v>
      </c>
      <c r="B214" s="5" t="s">
        <v>96</v>
      </c>
      <c r="F214" s="5" t="s">
        <v>94</v>
      </c>
      <c r="G214" s="5" t="s">
        <v>95</v>
      </c>
      <c r="H214" s="5" t="s">
        <v>16</v>
      </c>
      <c r="I214" s="5" t="s">
        <v>16</v>
      </c>
      <c r="J214" s="5" t="s">
        <v>16</v>
      </c>
      <c r="K214" s="5"/>
      <c r="M214" s="5" t="s">
        <v>1832</v>
      </c>
      <c r="N214" s="5" t="s">
        <v>719</v>
      </c>
    </row>
    <row r="215" spans="1:14" ht="14.5" x14ac:dyDescent="0.25">
      <c r="A215" s="5" t="s">
        <v>1800</v>
      </c>
      <c r="B215" s="5" t="s">
        <v>99</v>
      </c>
      <c r="F215" s="5" t="s">
        <v>97</v>
      </c>
      <c r="G215" s="5" t="s">
        <v>98</v>
      </c>
      <c r="H215" s="5" t="s">
        <v>16</v>
      </c>
      <c r="I215" s="5" t="s">
        <v>16</v>
      </c>
      <c r="J215" s="5" t="s">
        <v>16</v>
      </c>
      <c r="K215" s="5"/>
      <c r="M215" s="5" t="s">
        <v>17</v>
      </c>
      <c r="N215" s="5" t="s">
        <v>17</v>
      </c>
    </row>
    <row r="216" spans="1:14" ht="14.5" x14ac:dyDescent="0.25">
      <c r="A216" s="5" t="s">
        <v>1800</v>
      </c>
      <c r="B216" s="5" t="s">
        <v>102</v>
      </c>
      <c r="F216" s="5" t="s">
        <v>100</v>
      </c>
      <c r="G216" s="5" t="s">
        <v>101</v>
      </c>
      <c r="H216" s="5" t="s">
        <v>16</v>
      </c>
      <c r="I216" s="5" t="s">
        <v>16</v>
      </c>
      <c r="J216" s="5" t="s">
        <v>16</v>
      </c>
      <c r="K216" s="5"/>
      <c r="M216" s="5" t="s">
        <v>1871</v>
      </c>
      <c r="N216" s="5" t="s">
        <v>864</v>
      </c>
    </row>
    <row r="217" spans="1:14" ht="14.5" x14ac:dyDescent="0.25">
      <c r="A217" s="5" t="s">
        <v>1800</v>
      </c>
      <c r="B217" s="5" t="s">
        <v>102</v>
      </c>
      <c r="F217" s="5" t="s">
        <v>100</v>
      </c>
      <c r="G217" s="5" t="s">
        <v>101</v>
      </c>
      <c r="H217" s="5" t="s">
        <v>16</v>
      </c>
      <c r="I217" s="5" t="s">
        <v>16</v>
      </c>
      <c r="J217" s="5" t="s">
        <v>16</v>
      </c>
      <c r="K217" s="5"/>
      <c r="M217" s="5" t="s">
        <v>1872</v>
      </c>
      <c r="N217" s="5" t="s">
        <v>1633</v>
      </c>
    </row>
    <row r="218" spans="1:14" ht="14.5" x14ac:dyDescent="0.25">
      <c r="A218" s="5" t="s">
        <v>1800</v>
      </c>
      <c r="B218" s="5" t="s">
        <v>102</v>
      </c>
      <c r="F218" s="5" t="s">
        <v>100</v>
      </c>
      <c r="G218" s="5" t="s">
        <v>101</v>
      </c>
      <c r="H218" s="5" t="s">
        <v>16</v>
      </c>
      <c r="I218" s="5" t="s">
        <v>16</v>
      </c>
      <c r="J218" s="5" t="s">
        <v>16</v>
      </c>
      <c r="K218" s="5"/>
      <c r="M218" s="5" t="s">
        <v>1873</v>
      </c>
      <c r="N218" s="5" t="s">
        <v>1634</v>
      </c>
    </row>
    <row r="219" spans="1:14" ht="29" x14ac:dyDescent="0.25">
      <c r="A219" s="5" t="s">
        <v>1800</v>
      </c>
      <c r="B219" s="5" t="s">
        <v>102</v>
      </c>
      <c r="F219" s="5" t="s">
        <v>100</v>
      </c>
      <c r="G219" s="5" t="s">
        <v>101</v>
      </c>
      <c r="H219" s="5" t="s">
        <v>16</v>
      </c>
      <c r="I219" s="5" t="s">
        <v>16</v>
      </c>
      <c r="J219" s="5" t="s">
        <v>16</v>
      </c>
      <c r="K219" s="5"/>
      <c r="M219" s="5" t="s">
        <v>1874</v>
      </c>
      <c r="N219" s="5" t="s">
        <v>1635</v>
      </c>
    </row>
    <row r="220" spans="1:14" ht="29" x14ac:dyDescent="0.25">
      <c r="A220" s="5" t="s">
        <v>1800</v>
      </c>
      <c r="B220" s="5" t="s">
        <v>102</v>
      </c>
      <c r="F220" s="5" t="s">
        <v>100</v>
      </c>
      <c r="G220" s="5" t="s">
        <v>101</v>
      </c>
      <c r="H220" s="5" t="s">
        <v>16</v>
      </c>
      <c r="I220" s="5" t="s">
        <v>16</v>
      </c>
      <c r="J220" s="5" t="s">
        <v>16</v>
      </c>
      <c r="K220" s="5"/>
      <c r="M220" s="5" t="s">
        <v>1875</v>
      </c>
      <c r="N220" s="5" t="s">
        <v>1636</v>
      </c>
    </row>
    <row r="221" spans="1:14" ht="14.5" x14ac:dyDescent="0.25">
      <c r="A221" s="5" t="s">
        <v>1800</v>
      </c>
      <c r="B221" s="5" t="s">
        <v>102</v>
      </c>
      <c r="F221" s="5" t="s">
        <v>100</v>
      </c>
      <c r="G221" s="5" t="s">
        <v>101</v>
      </c>
      <c r="H221" s="5" t="s">
        <v>16</v>
      </c>
      <c r="I221" s="5" t="s">
        <v>16</v>
      </c>
      <c r="J221" s="5" t="s">
        <v>16</v>
      </c>
      <c r="K221" s="5"/>
      <c r="M221" s="5" t="s">
        <v>1876</v>
      </c>
      <c r="N221" s="5" t="s">
        <v>1637</v>
      </c>
    </row>
    <row r="222" spans="1:14" ht="29" x14ac:dyDescent="0.25">
      <c r="A222" s="5" t="s">
        <v>1800</v>
      </c>
      <c r="B222" s="5" t="s">
        <v>102</v>
      </c>
      <c r="F222" s="5" t="s">
        <v>100</v>
      </c>
      <c r="G222" s="5" t="s">
        <v>101</v>
      </c>
      <c r="H222" s="5" t="s">
        <v>16</v>
      </c>
      <c r="I222" s="5" t="s">
        <v>16</v>
      </c>
      <c r="J222" s="5" t="s">
        <v>16</v>
      </c>
      <c r="K222" s="5"/>
      <c r="M222" s="5" t="s">
        <v>1877</v>
      </c>
      <c r="N222" s="5" t="s">
        <v>1638</v>
      </c>
    </row>
    <row r="223" spans="1:14" ht="29" x14ac:dyDescent="0.25">
      <c r="A223" s="5" t="s">
        <v>1800</v>
      </c>
      <c r="B223" s="5" t="s">
        <v>102</v>
      </c>
      <c r="F223" s="5" t="s">
        <v>100</v>
      </c>
      <c r="G223" s="5" t="s">
        <v>101</v>
      </c>
      <c r="H223" s="5" t="s">
        <v>16</v>
      </c>
      <c r="I223" s="5" t="s">
        <v>16</v>
      </c>
      <c r="J223" s="5" t="s">
        <v>16</v>
      </c>
      <c r="K223" s="5"/>
      <c r="M223" s="5" t="s">
        <v>1878</v>
      </c>
      <c r="N223" s="5" t="s">
        <v>1639</v>
      </c>
    </row>
    <row r="224" spans="1:14" ht="43.5" x14ac:dyDescent="0.25">
      <c r="A224" s="5" t="s">
        <v>1800</v>
      </c>
      <c r="B224" s="5" t="s">
        <v>102</v>
      </c>
      <c r="F224" s="5" t="s">
        <v>100</v>
      </c>
      <c r="G224" s="5" t="s">
        <v>101</v>
      </c>
      <c r="H224" s="5" t="s">
        <v>16</v>
      </c>
      <c r="I224" s="5" t="s">
        <v>16</v>
      </c>
      <c r="J224" s="5" t="s">
        <v>16</v>
      </c>
      <c r="K224" s="5"/>
      <c r="M224" s="5" t="s">
        <v>1879</v>
      </c>
      <c r="N224" s="5" t="s">
        <v>1640</v>
      </c>
    </row>
    <row r="225" spans="1:14" ht="29" x14ac:dyDescent="0.25">
      <c r="A225" s="5" t="s">
        <v>1800</v>
      </c>
      <c r="B225" s="5" t="s">
        <v>102</v>
      </c>
      <c r="F225" s="5" t="s">
        <v>100</v>
      </c>
      <c r="G225" s="5" t="s">
        <v>101</v>
      </c>
      <c r="H225" s="5" t="s">
        <v>16</v>
      </c>
      <c r="I225" s="5" t="s">
        <v>16</v>
      </c>
      <c r="J225" s="5" t="s">
        <v>16</v>
      </c>
      <c r="K225" s="5"/>
      <c r="M225" s="5" t="s">
        <v>1880</v>
      </c>
      <c r="N225" s="5" t="s">
        <v>1641</v>
      </c>
    </row>
    <row r="226" spans="1:14" ht="14.5" x14ac:dyDescent="0.25">
      <c r="A226" s="5" t="s">
        <v>1800</v>
      </c>
      <c r="B226" s="5" t="s">
        <v>102</v>
      </c>
      <c r="F226" s="5" t="s">
        <v>100</v>
      </c>
      <c r="G226" s="5" t="s">
        <v>101</v>
      </c>
      <c r="H226" s="5" t="s">
        <v>16</v>
      </c>
      <c r="I226" s="5" t="s">
        <v>16</v>
      </c>
      <c r="J226" s="5" t="s">
        <v>16</v>
      </c>
      <c r="K226" s="5"/>
      <c r="M226" s="5" t="s">
        <v>1881</v>
      </c>
      <c r="N226" s="5" t="s">
        <v>1642</v>
      </c>
    </row>
    <row r="227" spans="1:14" ht="14.5" x14ac:dyDescent="0.25">
      <c r="A227" s="5" t="s">
        <v>1800</v>
      </c>
      <c r="B227" s="5" t="s">
        <v>102</v>
      </c>
      <c r="F227" s="5" t="s">
        <v>100</v>
      </c>
      <c r="G227" s="5" t="s">
        <v>101</v>
      </c>
      <c r="H227" s="5" t="s">
        <v>16</v>
      </c>
      <c r="I227" s="5" t="s">
        <v>16</v>
      </c>
      <c r="J227" s="5" t="s">
        <v>16</v>
      </c>
      <c r="K227" s="5"/>
      <c r="M227" s="5" t="s">
        <v>1882</v>
      </c>
      <c r="N227" s="5" t="s">
        <v>1643</v>
      </c>
    </row>
    <row r="228" spans="1:14" ht="14.5" x14ac:dyDescent="0.25">
      <c r="A228" s="5" t="s">
        <v>1800</v>
      </c>
      <c r="B228" s="5" t="s">
        <v>102</v>
      </c>
      <c r="F228" s="5" t="s">
        <v>100</v>
      </c>
      <c r="G228" s="5" t="s">
        <v>101</v>
      </c>
      <c r="H228" s="5" t="s">
        <v>16</v>
      </c>
      <c r="I228" s="5" t="s">
        <v>16</v>
      </c>
      <c r="J228" s="5" t="s">
        <v>16</v>
      </c>
      <c r="K228" s="5"/>
      <c r="M228" s="5" t="s">
        <v>1883</v>
      </c>
      <c r="N228" s="5" t="s">
        <v>1644</v>
      </c>
    </row>
    <row r="229" spans="1:14" ht="29" x14ac:dyDescent="0.25">
      <c r="A229" s="5" t="s">
        <v>1800</v>
      </c>
      <c r="B229" s="5" t="s">
        <v>102</v>
      </c>
      <c r="F229" s="5" t="s">
        <v>100</v>
      </c>
      <c r="G229" s="5" t="s">
        <v>101</v>
      </c>
      <c r="H229" s="5" t="s">
        <v>16</v>
      </c>
      <c r="I229" s="5" t="s">
        <v>16</v>
      </c>
      <c r="J229" s="5" t="s">
        <v>16</v>
      </c>
      <c r="K229" s="5"/>
      <c r="M229" s="5" t="s">
        <v>1884</v>
      </c>
      <c r="N229" s="5" t="s">
        <v>1645</v>
      </c>
    </row>
    <row r="230" spans="1:14" ht="29" x14ac:dyDescent="0.25">
      <c r="A230" s="5" t="s">
        <v>1800</v>
      </c>
      <c r="B230" s="5" t="s">
        <v>102</v>
      </c>
      <c r="F230" s="5" t="s">
        <v>100</v>
      </c>
      <c r="G230" s="5" t="s">
        <v>101</v>
      </c>
      <c r="H230" s="5" t="s">
        <v>16</v>
      </c>
      <c r="I230" s="5" t="s">
        <v>16</v>
      </c>
      <c r="J230" s="5" t="s">
        <v>16</v>
      </c>
      <c r="K230" s="5"/>
      <c r="M230" s="5" t="s">
        <v>1885</v>
      </c>
      <c r="N230" s="5" t="s">
        <v>1646</v>
      </c>
    </row>
    <row r="231" spans="1:14" ht="14.5" x14ac:dyDescent="0.25">
      <c r="A231" s="5" t="s">
        <v>1800</v>
      </c>
      <c r="B231" s="5" t="s">
        <v>102</v>
      </c>
      <c r="F231" s="5" t="s">
        <v>100</v>
      </c>
      <c r="G231" s="5" t="s">
        <v>101</v>
      </c>
      <c r="H231" s="5" t="s">
        <v>16</v>
      </c>
      <c r="I231" s="5" t="s">
        <v>16</v>
      </c>
      <c r="J231" s="5" t="s">
        <v>16</v>
      </c>
      <c r="K231" s="5"/>
      <c r="M231" s="5" t="s">
        <v>1886</v>
      </c>
      <c r="N231" s="5" t="s">
        <v>1647</v>
      </c>
    </row>
    <row r="232" spans="1:14" ht="14.5" x14ac:dyDescent="0.25">
      <c r="A232" s="5" t="s">
        <v>1800</v>
      </c>
      <c r="B232" s="5" t="s">
        <v>102</v>
      </c>
      <c r="F232" s="5" t="s">
        <v>100</v>
      </c>
      <c r="G232" s="5" t="s">
        <v>101</v>
      </c>
      <c r="H232" s="5" t="s">
        <v>16</v>
      </c>
      <c r="I232" s="5" t="s">
        <v>16</v>
      </c>
      <c r="J232" s="5" t="s">
        <v>16</v>
      </c>
      <c r="K232" s="5"/>
      <c r="M232" s="5" t="s">
        <v>1887</v>
      </c>
      <c r="N232" s="5" t="s">
        <v>1648</v>
      </c>
    </row>
    <row r="233" spans="1:14" ht="14.5" x14ac:dyDescent="0.25">
      <c r="A233" s="5" t="s">
        <v>1800</v>
      </c>
      <c r="B233" s="5" t="s">
        <v>102</v>
      </c>
      <c r="F233" s="5" t="s">
        <v>100</v>
      </c>
      <c r="G233" s="5" t="s">
        <v>101</v>
      </c>
      <c r="H233" s="5" t="s">
        <v>16</v>
      </c>
      <c r="I233" s="5" t="s">
        <v>16</v>
      </c>
      <c r="J233" s="5" t="s">
        <v>16</v>
      </c>
      <c r="K233" s="5"/>
      <c r="M233" s="5" t="s">
        <v>1888</v>
      </c>
      <c r="N233" s="5" t="s">
        <v>1649</v>
      </c>
    </row>
    <row r="234" spans="1:14" ht="14.5" x14ac:dyDescent="0.25">
      <c r="A234" s="5" t="s">
        <v>1800</v>
      </c>
      <c r="B234" s="5" t="s">
        <v>102</v>
      </c>
      <c r="F234" s="5" t="s">
        <v>100</v>
      </c>
      <c r="G234" s="5" t="s">
        <v>101</v>
      </c>
      <c r="H234" s="5" t="s">
        <v>16</v>
      </c>
      <c r="I234" s="5" t="s">
        <v>16</v>
      </c>
      <c r="J234" s="5" t="s">
        <v>16</v>
      </c>
      <c r="K234" s="5"/>
      <c r="M234" s="5" t="s">
        <v>1889</v>
      </c>
      <c r="N234" s="5" t="s">
        <v>1650</v>
      </c>
    </row>
    <row r="235" spans="1:14" ht="14.5" x14ac:dyDescent="0.25">
      <c r="A235" s="5" t="s">
        <v>1800</v>
      </c>
      <c r="B235" s="5" t="s">
        <v>102</v>
      </c>
      <c r="F235" s="5" t="s">
        <v>100</v>
      </c>
      <c r="G235" s="5" t="s">
        <v>101</v>
      </c>
      <c r="H235" s="5" t="s">
        <v>16</v>
      </c>
      <c r="I235" s="5" t="s">
        <v>16</v>
      </c>
      <c r="J235" s="5" t="s">
        <v>16</v>
      </c>
      <c r="K235" s="5"/>
      <c r="M235" s="5" t="s">
        <v>1890</v>
      </c>
      <c r="N235" s="5" t="s">
        <v>1651</v>
      </c>
    </row>
    <row r="236" spans="1:14" ht="14.5" x14ac:dyDescent="0.25">
      <c r="A236" s="5" t="s">
        <v>1800</v>
      </c>
      <c r="B236" s="5" t="s">
        <v>102</v>
      </c>
      <c r="F236" s="5" t="s">
        <v>100</v>
      </c>
      <c r="G236" s="5" t="s">
        <v>101</v>
      </c>
      <c r="H236" s="5" t="s">
        <v>16</v>
      </c>
      <c r="I236" s="5" t="s">
        <v>16</v>
      </c>
      <c r="J236" s="5" t="s">
        <v>16</v>
      </c>
      <c r="K236" s="5"/>
      <c r="M236" s="5" t="s">
        <v>1891</v>
      </c>
      <c r="N236" s="5" t="s">
        <v>1652</v>
      </c>
    </row>
    <row r="237" spans="1:14" ht="14.5" x14ac:dyDescent="0.25">
      <c r="A237" s="5" t="s">
        <v>1800</v>
      </c>
      <c r="B237" s="5" t="s">
        <v>102</v>
      </c>
      <c r="F237" s="5" t="s">
        <v>100</v>
      </c>
      <c r="G237" s="5" t="s">
        <v>101</v>
      </c>
      <c r="H237" s="5" t="s">
        <v>16</v>
      </c>
      <c r="I237" s="5" t="s">
        <v>16</v>
      </c>
      <c r="J237" s="5" t="s">
        <v>16</v>
      </c>
      <c r="K237" s="5"/>
      <c r="M237" s="5" t="s">
        <v>1892</v>
      </c>
      <c r="N237" s="5" t="s">
        <v>1653</v>
      </c>
    </row>
    <row r="238" spans="1:14" ht="14.5" x14ac:dyDescent="0.25">
      <c r="A238" s="5" t="s">
        <v>1800</v>
      </c>
      <c r="B238" s="5" t="s">
        <v>102</v>
      </c>
      <c r="F238" s="5" t="s">
        <v>100</v>
      </c>
      <c r="G238" s="5" t="s">
        <v>101</v>
      </c>
      <c r="H238" s="5" t="s">
        <v>16</v>
      </c>
      <c r="I238" s="5" t="s">
        <v>16</v>
      </c>
      <c r="J238" s="5" t="s">
        <v>16</v>
      </c>
      <c r="K238" s="5"/>
      <c r="M238" s="5" t="s">
        <v>1893</v>
      </c>
      <c r="N238" s="5" t="s">
        <v>1654</v>
      </c>
    </row>
    <row r="239" spans="1:14" ht="14.5" x14ac:dyDescent="0.25">
      <c r="A239" s="5" t="s">
        <v>1800</v>
      </c>
      <c r="B239" s="5" t="s">
        <v>102</v>
      </c>
      <c r="F239" s="5" t="s">
        <v>100</v>
      </c>
      <c r="G239" s="5" t="s">
        <v>101</v>
      </c>
      <c r="H239" s="5" t="s">
        <v>16</v>
      </c>
      <c r="I239" s="5" t="s">
        <v>16</v>
      </c>
      <c r="J239" s="5" t="s">
        <v>16</v>
      </c>
      <c r="K239" s="5"/>
      <c r="M239" s="5" t="s">
        <v>1894</v>
      </c>
      <c r="N239" s="5" t="s">
        <v>1655</v>
      </c>
    </row>
    <row r="240" spans="1:14" ht="14.5" x14ac:dyDescent="0.25">
      <c r="A240" s="5" t="s">
        <v>1800</v>
      </c>
      <c r="B240" s="5" t="s">
        <v>102</v>
      </c>
      <c r="F240" s="5" t="s">
        <v>100</v>
      </c>
      <c r="G240" s="5" t="s">
        <v>101</v>
      </c>
      <c r="H240" s="5" t="s">
        <v>16</v>
      </c>
      <c r="I240" s="5" t="s">
        <v>16</v>
      </c>
      <c r="J240" s="5" t="s">
        <v>16</v>
      </c>
      <c r="K240" s="5"/>
      <c r="M240" s="5" t="s">
        <v>1895</v>
      </c>
      <c r="N240" s="5" t="s">
        <v>1656</v>
      </c>
    </row>
    <row r="241" spans="1:14" ht="14.5" x14ac:dyDescent="0.25">
      <c r="A241" s="5" t="s">
        <v>1800</v>
      </c>
      <c r="B241" s="5" t="s">
        <v>102</v>
      </c>
      <c r="F241" s="5" t="s">
        <v>100</v>
      </c>
      <c r="G241" s="5" t="s">
        <v>101</v>
      </c>
      <c r="H241" s="5" t="s">
        <v>16</v>
      </c>
      <c r="I241" s="5" t="s">
        <v>16</v>
      </c>
      <c r="J241" s="5" t="s">
        <v>16</v>
      </c>
      <c r="K241" s="5"/>
      <c r="M241" s="5" t="s">
        <v>1896</v>
      </c>
      <c r="N241" s="5" t="s">
        <v>1657</v>
      </c>
    </row>
    <row r="242" spans="1:14" ht="14.5" x14ac:dyDescent="0.25">
      <c r="A242" s="5" t="s">
        <v>1800</v>
      </c>
      <c r="B242" s="5" t="s">
        <v>102</v>
      </c>
      <c r="F242" s="5" t="s">
        <v>100</v>
      </c>
      <c r="G242" s="5" t="s">
        <v>101</v>
      </c>
      <c r="H242" s="5" t="s">
        <v>16</v>
      </c>
      <c r="I242" s="5" t="s">
        <v>16</v>
      </c>
      <c r="J242" s="5" t="s">
        <v>16</v>
      </c>
      <c r="K242" s="5"/>
      <c r="M242" s="5" t="s">
        <v>1897</v>
      </c>
      <c r="N242" s="5" t="s">
        <v>1658</v>
      </c>
    </row>
    <row r="243" spans="1:14" ht="14.5" x14ac:dyDescent="0.25">
      <c r="A243" s="5" t="s">
        <v>1800</v>
      </c>
      <c r="B243" s="5" t="s">
        <v>102</v>
      </c>
      <c r="F243" s="5" t="s">
        <v>100</v>
      </c>
      <c r="G243" s="5" t="s">
        <v>101</v>
      </c>
      <c r="H243" s="5" t="s">
        <v>16</v>
      </c>
      <c r="I243" s="5" t="s">
        <v>16</v>
      </c>
      <c r="J243" s="5" t="s">
        <v>16</v>
      </c>
      <c r="K243" s="5"/>
      <c r="M243" s="5" t="s">
        <v>1898</v>
      </c>
      <c r="N243" s="5" t="s">
        <v>1659</v>
      </c>
    </row>
    <row r="244" spans="1:14" ht="14.5" x14ac:dyDescent="0.25">
      <c r="A244" s="5" t="s">
        <v>1800</v>
      </c>
      <c r="B244" s="5" t="s">
        <v>102</v>
      </c>
      <c r="F244" s="5" t="s">
        <v>100</v>
      </c>
      <c r="G244" s="5" t="s">
        <v>101</v>
      </c>
      <c r="H244" s="5" t="s">
        <v>16</v>
      </c>
      <c r="I244" s="5" t="s">
        <v>16</v>
      </c>
      <c r="J244" s="5" t="s">
        <v>16</v>
      </c>
      <c r="K244" s="5"/>
      <c r="M244" s="5" t="s">
        <v>1899</v>
      </c>
      <c r="N244" s="5" t="s">
        <v>1660</v>
      </c>
    </row>
    <row r="245" spans="1:14" ht="14.5" x14ac:dyDescent="0.25">
      <c r="A245" s="5" t="s">
        <v>1800</v>
      </c>
      <c r="B245" s="5" t="s">
        <v>102</v>
      </c>
      <c r="F245" s="5" t="s">
        <v>100</v>
      </c>
      <c r="G245" s="5" t="s">
        <v>101</v>
      </c>
      <c r="H245" s="5" t="s">
        <v>16</v>
      </c>
      <c r="I245" s="5" t="s">
        <v>16</v>
      </c>
      <c r="J245" s="5" t="s">
        <v>16</v>
      </c>
      <c r="K245" s="5"/>
      <c r="M245" s="5" t="s">
        <v>1900</v>
      </c>
      <c r="N245" s="5" t="s">
        <v>1661</v>
      </c>
    </row>
    <row r="246" spans="1:14" ht="29" x14ac:dyDescent="0.25">
      <c r="A246" s="5" t="s">
        <v>1800</v>
      </c>
      <c r="B246" s="5" t="s">
        <v>102</v>
      </c>
      <c r="F246" s="5" t="s">
        <v>100</v>
      </c>
      <c r="G246" s="5" t="s">
        <v>101</v>
      </c>
      <c r="H246" s="5" t="s">
        <v>16</v>
      </c>
      <c r="I246" s="5" t="s">
        <v>16</v>
      </c>
      <c r="J246" s="5" t="s">
        <v>16</v>
      </c>
      <c r="K246" s="5"/>
      <c r="M246" s="5" t="s">
        <v>1901</v>
      </c>
      <c r="N246" s="5" t="s">
        <v>1662</v>
      </c>
    </row>
    <row r="247" spans="1:14" ht="29" x14ac:dyDescent="0.25">
      <c r="A247" s="5" t="s">
        <v>1800</v>
      </c>
      <c r="B247" s="5" t="s">
        <v>102</v>
      </c>
      <c r="F247" s="5" t="s">
        <v>100</v>
      </c>
      <c r="G247" s="5" t="s">
        <v>101</v>
      </c>
      <c r="H247" s="5" t="s">
        <v>16</v>
      </c>
      <c r="I247" s="5" t="s">
        <v>16</v>
      </c>
      <c r="J247" s="5" t="s">
        <v>16</v>
      </c>
      <c r="K247" s="5"/>
      <c r="M247" s="5" t="s">
        <v>1902</v>
      </c>
      <c r="N247" s="5" t="s">
        <v>1663</v>
      </c>
    </row>
    <row r="248" spans="1:14" ht="14.5" x14ac:dyDescent="0.25">
      <c r="A248" s="5" t="s">
        <v>1800</v>
      </c>
      <c r="B248" s="5" t="s">
        <v>102</v>
      </c>
      <c r="F248" s="5" t="s">
        <v>100</v>
      </c>
      <c r="G248" s="5" t="s">
        <v>101</v>
      </c>
      <c r="H248" s="5" t="s">
        <v>16</v>
      </c>
      <c r="I248" s="5" t="s">
        <v>16</v>
      </c>
      <c r="J248" s="5" t="s">
        <v>16</v>
      </c>
      <c r="K248" s="5"/>
      <c r="M248" s="5" t="s">
        <v>1903</v>
      </c>
      <c r="N248" s="5" t="s">
        <v>1664</v>
      </c>
    </row>
    <row r="249" spans="1:14" ht="14.5" x14ac:dyDescent="0.25">
      <c r="A249" s="5" t="s">
        <v>1800</v>
      </c>
      <c r="B249" s="5" t="s">
        <v>102</v>
      </c>
      <c r="F249" s="5" t="s">
        <v>100</v>
      </c>
      <c r="G249" s="5" t="s">
        <v>101</v>
      </c>
      <c r="H249" s="5" t="s">
        <v>16</v>
      </c>
      <c r="I249" s="5" t="s">
        <v>16</v>
      </c>
      <c r="J249" s="5" t="s">
        <v>16</v>
      </c>
      <c r="K249" s="5"/>
      <c r="M249" s="5" t="s">
        <v>1904</v>
      </c>
      <c r="N249" s="5" t="s">
        <v>1665</v>
      </c>
    </row>
    <row r="250" spans="1:14" ht="14.5" x14ac:dyDescent="0.25">
      <c r="A250" s="5" t="s">
        <v>1800</v>
      </c>
      <c r="B250" s="5" t="s">
        <v>102</v>
      </c>
      <c r="F250" s="5" t="s">
        <v>100</v>
      </c>
      <c r="G250" s="5" t="s">
        <v>101</v>
      </c>
      <c r="H250" s="5" t="s">
        <v>16</v>
      </c>
      <c r="I250" s="5" t="s">
        <v>16</v>
      </c>
      <c r="J250" s="5" t="s">
        <v>16</v>
      </c>
      <c r="K250" s="5"/>
      <c r="M250" s="5" t="s">
        <v>1905</v>
      </c>
      <c r="N250" s="5" t="s">
        <v>1666</v>
      </c>
    </row>
    <row r="251" spans="1:14" ht="29" x14ac:dyDescent="0.25">
      <c r="A251" s="5" t="s">
        <v>1800</v>
      </c>
      <c r="B251" s="5" t="s">
        <v>102</v>
      </c>
      <c r="F251" s="5" t="s">
        <v>100</v>
      </c>
      <c r="G251" s="5" t="s">
        <v>101</v>
      </c>
      <c r="H251" s="5" t="s">
        <v>16</v>
      </c>
      <c r="I251" s="5" t="s">
        <v>16</v>
      </c>
      <c r="J251" s="5" t="s">
        <v>16</v>
      </c>
      <c r="K251" s="5"/>
      <c r="M251" s="5" t="s">
        <v>1906</v>
      </c>
      <c r="N251" s="5" t="s">
        <v>1667</v>
      </c>
    </row>
    <row r="252" spans="1:14" ht="29" x14ac:dyDescent="0.25">
      <c r="A252" s="5" t="s">
        <v>1800</v>
      </c>
      <c r="B252" s="5" t="s">
        <v>102</v>
      </c>
      <c r="F252" s="5" t="s">
        <v>100</v>
      </c>
      <c r="G252" s="5" t="s">
        <v>101</v>
      </c>
      <c r="H252" s="5" t="s">
        <v>16</v>
      </c>
      <c r="I252" s="5" t="s">
        <v>16</v>
      </c>
      <c r="J252" s="5" t="s">
        <v>16</v>
      </c>
      <c r="K252" s="5"/>
      <c r="M252" s="5" t="s">
        <v>1907</v>
      </c>
      <c r="N252" s="5" t="s">
        <v>1668</v>
      </c>
    </row>
    <row r="253" spans="1:14" ht="14.5" x14ac:dyDescent="0.25">
      <c r="A253" s="5" t="s">
        <v>1800</v>
      </c>
      <c r="B253" s="5" t="s">
        <v>102</v>
      </c>
      <c r="F253" s="5" t="s">
        <v>100</v>
      </c>
      <c r="G253" s="5" t="s">
        <v>101</v>
      </c>
      <c r="H253" s="5" t="s">
        <v>16</v>
      </c>
      <c r="I253" s="5" t="s">
        <v>16</v>
      </c>
      <c r="J253" s="5" t="s">
        <v>16</v>
      </c>
      <c r="K253" s="5"/>
      <c r="M253" s="5" t="s">
        <v>1908</v>
      </c>
      <c r="N253" s="5" t="s">
        <v>1669</v>
      </c>
    </row>
    <row r="254" spans="1:14" ht="29" x14ac:dyDescent="0.25">
      <c r="A254" s="5" t="s">
        <v>1800</v>
      </c>
      <c r="B254" s="5" t="s">
        <v>102</v>
      </c>
      <c r="F254" s="5" t="s">
        <v>100</v>
      </c>
      <c r="G254" s="5" t="s">
        <v>101</v>
      </c>
      <c r="H254" s="5" t="s">
        <v>16</v>
      </c>
      <c r="I254" s="5" t="s">
        <v>16</v>
      </c>
      <c r="J254" s="5" t="s">
        <v>16</v>
      </c>
      <c r="K254" s="5"/>
      <c r="M254" s="5" t="s">
        <v>1909</v>
      </c>
      <c r="N254" s="5" t="s">
        <v>1670</v>
      </c>
    </row>
    <row r="255" spans="1:14" ht="29" x14ac:dyDescent="0.25">
      <c r="A255" s="5" t="s">
        <v>1800</v>
      </c>
      <c r="B255" s="5" t="s">
        <v>102</v>
      </c>
      <c r="F255" s="5" t="s">
        <v>100</v>
      </c>
      <c r="G255" s="5" t="s">
        <v>101</v>
      </c>
      <c r="H255" s="5" t="s">
        <v>16</v>
      </c>
      <c r="I255" s="5" t="s">
        <v>16</v>
      </c>
      <c r="J255" s="5" t="s">
        <v>16</v>
      </c>
      <c r="K255" s="5"/>
      <c r="M255" s="5" t="s">
        <v>1910</v>
      </c>
      <c r="N255" s="5" t="s">
        <v>1671</v>
      </c>
    </row>
    <row r="256" spans="1:14" ht="29" x14ac:dyDescent="0.25">
      <c r="A256" s="5" t="s">
        <v>1800</v>
      </c>
      <c r="B256" s="5" t="s">
        <v>102</v>
      </c>
      <c r="F256" s="5" t="s">
        <v>100</v>
      </c>
      <c r="G256" s="5" t="s">
        <v>101</v>
      </c>
      <c r="H256" s="5" t="s">
        <v>16</v>
      </c>
      <c r="I256" s="5" t="s">
        <v>16</v>
      </c>
      <c r="J256" s="5" t="s">
        <v>16</v>
      </c>
      <c r="K256" s="5"/>
      <c r="M256" s="5" t="s">
        <v>1911</v>
      </c>
      <c r="N256" s="5" t="s">
        <v>1672</v>
      </c>
    </row>
    <row r="257" spans="1:14" ht="14.5" x14ac:dyDescent="0.25">
      <c r="A257" s="5" t="s">
        <v>1800</v>
      </c>
      <c r="B257" s="5" t="s">
        <v>102</v>
      </c>
      <c r="F257" s="5" t="s">
        <v>100</v>
      </c>
      <c r="G257" s="5" t="s">
        <v>101</v>
      </c>
      <c r="H257" s="5" t="s">
        <v>16</v>
      </c>
      <c r="I257" s="5" t="s">
        <v>16</v>
      </c>
      <c r="J257" s="5" t="s">
        <v>16</v>
      </c>
      <c r="K257" s="5"/>
      <c r="M257" s="5" t="s">
        <v>1912</v>
      </c>
      <c r="N257" s="5" t="s">
        <v>1673</v>
      </c>
    </row>
    <row r="258" spans="1:14" ht="14.5" x14ac:dyDescent="0.25">
      <c r="A258" s="5" t="s">
        <v>1800</v>
      </c>
      <c r="B258" s="5" t="s">
        <v>102</v>
      </c>
      <c r="F258" s="5" t="s">
        <v>100</v>
      </c>
      <c r="G258" s="5" t="s">
        <v>101</v>
      </c>
      <c r="H258" s="5" t="s">
        <v>16</v>
      </c>
      <c r="I258" s="5" t="s">
        <v>16</v>
      </c>
      <c r="J258" s="5" t="s">
        <v>16</v>
      </c>
      <c r="K258" s="5"/>
      <c r="M258" s="5" t="s">
        <v>1913</v>
      </c>
      <c r="N258" s="5" t="s">
        <v>1674</v>
      </c>
    </row>
    <row r="259" spans="1:14" ht="14.5" x14ac:dyDescent="0.25">
      <c r="A259" s="5" t="s">
        <v>1800</v>
      </c>
      <c r="B259" s="5" t="s">
        <v>102</v>
      </c>
      <c r="F259" s="5" t="s">
        <v>100</v>
      </c>
      <c r="G259" s="5" t="s">
        <v>101</v>
      </c>
      <c r="H259" s="5" t="s">
        <v>16</v>
      </c>
      <c r="I259" s="5" t="s">
        <v>16</v>
      </c>
      <c r="J259" s="5" t="s">
        <v>16</v>
      </c>
      <c r="K259" s="5"/>
      <c r="M259" s="5" t="s">
        <v>1914</v>
      </c>
      <c r="N259" s="5" t="s">
        <v>1675</v>
      </c>
    </row>
    <row r="260" spans="1:14" ht="14.5" x14ac:dyDescent="0.25">
      <c r="A260" s="5" t="s">
        <v>1800</v>
      </c>
      <c r="B260" s="5" t="s">
        <v>102</v>
      </c>
      <c r="F260" s="5" t="s">
        <v>100</v>
      </c>
      <c r="G260" s="5" t="s">
        <v>101</v>
      </c>
      <c r="H260" s="5" t="s">
        <v>16</v>
      </c>
      <c r="I260" s="5" t="s">
        <v>16</v>
      </c>
      <c r="J260" s="5" t="s">
        <v>16</v>
      </c>
      <c r="K260" s="5"/>
      <c r="M260" s="5" t="s">
        <v>1915</v>
      </c>
      <c r="N260" s="5" t="s">
        <v>1676</v>
      </c>
    </row>
    <row r="261" spans="1:14" ht="14.5" x14ac:dyDescent="0.25">
      <c r="A261" s="5" t="s">
        <v>1800</v>
      </c>
      <c r="B261" s="5" t="s">
        <v>102</v>
      </c>
      <c r="F261" s="5" t="s">
        <v>100</v>
      </c>
      <c r="G261" s="5" t="s">
        <v>101</v>
      </c>
      <c r="H261" s="5" t="s">
        <v>16</v>
      </c>
      <c r="I261" s="5" t="s">
        <v>16</v>
      </c>
      <c r="J261" s="5" t="s">
        <v>16</v>
      </c>
      <c r="K261" s="5"/>
      <c r="M261" s="5" t="s">
        <v>1916</v>
      </c>
      <c r="N261" s="5" t="s">
        <v>1677</v>
      </c>
    </row>
    <row r="262" spans="1:14" ht="14.5" x14ac:dyDescent="0.25">
      <c r="A262" s="5" t="s">
        <v>1800</v>
      </c>
      <c r="B262" s="5" t="s">
        <v>102</v>
      </c>
      <c r="F262" s="5" t="s">
        <v>100</v>
      </c>
      <c r="G262" s="5" t="s">
        <v>101</v>
      </c>
      <c r="H262" s="5" t="s">
        <v>16</v>
      </c>
      <c r="I262" s="5" t="s">
        <v>16</v>
      </c>
      <c r="J262" s="5" t="s">
        <v>16</v>
      </c>
      <c r="K262" s="5"/>
      <c r="M262" s="5" t="s">
        <v>1917</v>
      </c>
      <c r="N262" s="5" t="s">
        <v>1678</v>
      </c>
    </row>
    <row r="263" spans="1:14" ht="14.5" x14ac:dyDescent="0.25">
      <c r="A263" s="5" t="s">
        <v>1800</v>
      </c>
      <c r="B263" s="5" t="s">
        <v>102</v>
      </c>
      <c r="F263" s="5" t="s">
        <v>100</v>
      </c>
      <c r="G263" s="5" t="s">
        <v>101</v>
      </c>
      <c r="H263" s="5" t="s">
        <v>16</v>
      </c>
      <c r="I263" s="5" t="s">
        <v>16</v>
      </c>
      <c r="J263" s="5" t="s">
        <v>16</v>
      </c>
      <c r="K263" s="5"/>
      <c r="M263" s="5" t="s">
        <v>1918</v>
      </c>
      <c r="N263" s="5" t="s">
        <v>1679</v>
      </c>
    </row>
    <row r="264" spans="1:14" ht="14.5" x14ac:dyDescent="0.25">
      <c r="A264" s="5" t="s">
        <v>1800</v>
      </c>
      <c r="B264" s="5" t="s">
        <v>102</v>
      </c>
      <c r="F264" s="5" t="s">
        <v>100</v>
      </c>
      <c r="G264" s="5" t="s">
        <v>101</v>
      </c>
      <c r="H264" s="5" t="s">
        <v>16</v>
      </c>
      <c r="I264" s="5" t="s">
        <v>16</v>
      </c>
      <c r="J264" s="5" t="s">
        <v>16</v>
      </c>
      <c r="K264" s="5"/>
      <c r="M264" s="5" t="s">
        <v>1919</v>
      </c>
      <c r="N264" s="5" t="s">
        <v>1680</v>
      </c>
    </row>
    <row r="265" spans="1:14" ht="14.5" x14ac:dyDescent="0.25">
      <c r="A265" s="5" t="s">
        <v>1800</v>
      </c>
      <c r="B265" s="5" t="s">
        <v>102</v>
      </c>
      <c r="F265" s="5" t="s">
        <v>100</v>
      </c>
      <c r="G265" s="5" t="s">
        <v>101</v>
      </c>
      <c r="H265" s="5" t="s">
        <v>16</v>
      </c>
      <c r="I265" s="5" t="s">
        <v>16</v>
      </c>
      <c r="J265" s="5" t="s">
        <v>16</v>
      </c>
      <c r="K265" s="5"/>
      <c r="M265" s="5" t="s">
        <v>1920</v>
      </c>
      <c r="N265" s="5" t="s">
        <v>1681</v>
      </c>
    </row>
    <row r="266" spans="1:14" ht="14.5" x14ac:dyDescent="0.25">
      <c r="A266" s="5" t="s">
        <v>1800</v>
      </c>
      <c r="B266" s="5" t="s">
        <v>102</v>
      </c>
      <c r="F266" s="5" t="s">
        <v>100</v>
      </c>
      <c r="G266" s="5" t="s">
        <v>101</v>
      </c>
      <c r="H266" s="5" t="s">
        <v>16</v>
      </c>
      <c r="I266" s="5" t="s">
        <v>16</v>
      </c>
      <c r="J266" s="5" t="s">
        <v>16</v>
      </c>
      <c r="K266" s="5"/>
      <c r="M266" s="5" t="s">
        <v>1921</v>
      </c>
      <c r="N266" s="5" t="s">
        <v>1682</v>
      </c>
    </row>
    <row r="267" spans="1:14" ht="14.5" x14ac:dyDescent="0.25">
      <c r="A267" s="5" t="s">
        <v>1800</v>
      </c>
      <c r="B267" s="5" t="s">
        <v>102</v>
      </c>
      <c r="F267" s="5" t="s">
        <v>100</v>
      </c>
      <c r="G267" s="5" t="s">
        <v>101</v>
      </c>
      <c r="H267" s="5" t="s">
        <v>16</v>
      </c>
      <c r="I267" s="5" t="s">
        <v>16</v>
      </c>
      <c r="J267" s="5" t="s">
        <v>16</v>
      </c>
      <c r="K267" s="5"/>
      <c r="M267" s="5" t="s">
        <v>1922</v>
      </c>
      <c r="N267" s="5" t="s">
        <v>1683</v>
      </c>
    </row>
    <row r="268" spans="1:14" ht="14.5" x14ac:dyDescent="0.25">
      <c r="A268" s="5" t="s">
        <v>1800</v>
      </c>
      <c r="B268" s="5" t="s">
        <v>102</v>
      </c>
      <c r="F268" s="5" t="s">
        <v>100</v>
      </c>
      <c r="G268" s="5" t="s">
        <v>101</v>
      </c>
      <c r="H268" s="5" t="s">
        <v>16</v>
      </c>
      <c r="I268" s="5" t="s">
        <v>16</v>
      </c>
      <c r="J268" s="5" t="s">
        <v>16</v>
      </c>
      <c r="K268" s="5"/>
      <c r="M268" s="5" t="s">
        <v>1923</v>
      </c>
      <c r="N268" s="5" t="s">
        <v>1684</v>
      </c>
    </row>
    <row r="269" spans="1:14" ht="14.5" x14ac:dyDescent="0.25">
      <c r="A269" s="5" t="s">
        <v>1800</v>
      </c>
      <c r="B269" s="5" t="s">
        <v>102</v>
      </c>
      <c r="F269" s="5" t="s">
        <v>100</v>
      </c>
      <c r="G269" s="5" t="s">
        <v>101</v>
      </c>
      <c r="H269" s="5" t="s">
        <v>16</v>
      </c>
      <c r="I269" s="5" t="s">
        <v>16</v>
      </c>
      <c r="J269" s="5" t="s">
        <v>16</v>
      </c>
      <c r="K269" s="5"/>
      <c r="M269" s="5" t="s">
        <v>1924</v>
      </c>
      <c r="N269" s="5" t="s">
        <v>1685</v>
      </c>
    </row>
    <row r="270" spans="1:14" ht="29" x14ac:dyDescent="0.25">
      <c r="A270" s="5" t="s">
        <v>1800</v>
      </c>
      <c r="B270" s="5" t="s">
        <v>102</v>
      </c>
      <c r="F270" s="5" t="s">
        <v>100</v>
      </c>
      <c r="G270" s="5" t="s">
        <v>101</v>
      </c>
      <c r="H270" s="5" t="s">
        <v>16</v>
      </c>
      <c r="I270" s="5" t="s">
        <v>16</v>
      </c>
      <c r="J270" s="5" t="s">
        <v>16</v>
      </c>
      <c r="K270" s="5"/>
      <c r="M270" s="5" t="s">
        <v>1925</v>
      </c>
      <c r="N270" s="5" t="s">
        <v>1686</v>
      </c>
    </row>
    <row r="271" spans="1:14" ht="14.5" x14ac:dyDescent="0.25">
      <c r="A271" s="5" t="s">
        <v>1800</v>
      </c>
      <c r="B271" s="5" t="s">
        <v>102</v>
      </c>
      <c r="F271" s="5" t="s">
        <v>100</v>
      </c>
      <c r="G271" s="5" t="s">
        <v>101</v>
      </c>
      <c r="H271" s="5" t="s">
        <v>16</v>
      </c>
      <c r="I271" s="5" t="s">
        <v>16</v>
      </c>
      <c r="J271" s="5" t="s">
        <v>16</v>
      </c>
      <c r="K271" s="5"/>
      <c r="M271" s="5" t="s">
        <v>1926</v>
      </c>
      <c r="N271" s="5" t="s">
        <v>1687</v>
      </c>
    </row>
    <row r="272" spans="1:14" ht="14.5" x14ac:dyDescent="0.25">
      <c r="A272" s="5" t="s">
        <v>1800</v>
      </c>
      <c r="B272" s="5" t="s">
        <v>102</v>
      </c>
      <c r="F272" s="5" t="s">
        <v>100</v>
      </c>
      <c r="G272" s="5" t="s">
        <v>101</v>
      </c>
      <c r="H272" s="5" t="s">
        <v>16</v>
      </c>
      <c r="I272" s="5" t="s">
        <v>16</v>
      </c>
      <c r="J272" s="5" t="s">
        <v>16</v>
      </c>
      <c r="K272" s="5"/>
      <c r="M272" s="5" t="s">
        <v>1927</v>
      </c>
      <c r="N272" s="5" t="s">
        <v>1688</v>
      </c>
    </row>
    <row r="273" spans="1:14" ht="14.5" x14ac:dyDescent="0.25">
      <c r="A273" s="5" t="s">
        <v>1800</v>
      </c>
      <c r="B273" s="5" t="s">
        <v>102</v>
      </c>
      <c r="F273" s="5" t="s">
        <v>100</v>
      </c>
      <c r="G273" s="5" t="s">
        <v>101</v>
      </c>
      <c r="H273" s="5" t="s">
        <v>16</v>
      </c>
      <c r="I273" s="5" t="s">
        <v>16</v>
      </c>
      <c r="J273" s="5" t="s">
        <v>16</v>
      </c>
      <c r="K273" s="5"/>
      <c r="M273" s="5" t="s">
        <v>1928</v>
      </c>
      <c r="N273" s="5" t="s">
        <v>1689</v>
      </c>
    </row>
    <row r="274" spans="1:14" ht="14.5" x14ac:dyDescent="0.25">
      <c r="A274" s="5" t="s">
        <v>1800</v>
      </c>
      <c r="B274" s="5" t="s">
        <v>102</v>
      </c>
      <c r="F274" s="5" t="s">
        <v>100</v>
      </c>
      <c r="G274" s="5" t="s">
        <v>101</v>
      </c>
      <c r="H274" s="5" t="s">
        <v>16</v>
      </c>
      <c r="I274" s="5" t="s">
        <v>16</v>
      </c>
      <c r="J274" s="5" t="s">
        <v>16</v>
      </c>
      <c r="K274" s="5"/>
      <c r="M274" s="5" t="s">
        <v>1929</v>
      </c>
      <c r="N274" s="5" t="s">
        <v>1690</v>
      </c>
    </row>
    <row r="275" spans="1:14" ht="14.5" x14ac:dyDescent="0.25">
      <c r="A275" s="5" t="s">
        <v>1800</v>
      </c>
      <c r="B275" s="5" t="s">
        <v>102</v>
      </c>
      <c r="F275" s="5" t="s">
        <v>100</v>
      </c>
      <c r="G275" s="5" t="s">
        <v>101</v>
      </c>
      <c r="H275" s="5" t="s">
        <v>16</v>
      </c>
      <c r="I275" s="5" t="s">
        <v>16</v>
      </c>
      <c r="J275" s="5" t="s">
        <v>16</v>
      </c>
      <c r="K275" s="5"/>
      <c r="M275" s="5" t="s">
        <v>1930</v>
      </c>
      <c r="N275" s="5" t="s">
        <v>1691</v>
      </c>
    </row>
    <row r="276" spans="1:14" ht="14.5" x14ac:dyDescent="0.25">
      <c r="A276" s="5" t="s">
        <v>1800</v>
      </c>
      <c r="B276" s="5" t="s">
        <v>102</v>
      </c>
      <c r="F276" s="5" t="s">
        <v>100</v>
      </c>
      <c r="G276" s="5" t="s">
        <v>101</v>
      </c>
      <c r="H276" s="5" t="s">
        <v>16</v>
      </c>
      <c r="I276" s="5" t="s">
        <v>16</v>
      </c>
      <c r="J276" s="5" t="s">
        <v>16</v>
      </c>
      <c r="K276" s="5"/>
      <c r="M276" s="5" t="s">
        <v>1931</v>
      </c>
      <c r="N276" s="5" t="s">
        <v>1692</v>
      </c>
    </row>
    <row r="277" spans="1:14" ht="29" x14ac:dyDescent="0.25">
      <c r="A277" s="5" t="s">
        <v>1800</v>
      </c>
      <c r="B277" s="5" t="s">
        <v>102</v>
      </c>
      <c r="F277" s="5" t="s">
        <v>100</v>
      </c>
      <c r="G277" s="5" t="s">
        <v>101</v>
      </c>
      <c r="H277" s="5" t="s">
        <v>16</v>
      </c>
      <c r="I277" s="5" t="s">
        <v>16</v>
      </c>
      <c r="J277" s="5" t="s">
        <v>16</v>
      </c>
      <c r="K277" s="5"/>
      <c r="M277" s="5" t="s">
        <v>1932</v>
      </c>
      <c r="N277" s="5" t="s">
        <v>1693</v>
      </c>
    </row>
    <row r="278" spans="1:14" ht="29" x14ac:dyDescent="0.25">
      <c r="A278" s="5" t="s">
        <v>1800</v>
      </c>
      <c r="B278" s="5" t="s">
        <v>102</v>
      </c>
      <c r="F278" s="5" t="s">
        <v>100</v>
      </c>
      <c r="G278" s="5" t="s">
        <v>101</v>
      </c>
      <c r="H278" s="5" t="s">
        <v>16</v>
      </c>
      <c r="I278" s="5" t="s">
        <v>16</v>
      </c>
      <c r="J278" s="5" t="s">
        <v>16</v>
      </c>
      <c r="K278" s="5"/>
      <c r="M278" s="5" t="s">
        <v>1933</v>
      </c>
      <c r="N278" s="5" t="s">
        <v>1694</v>
      </c>
    </row>
    <row r="279" spans="1:14" ht="29" x14ac:dyDescent="0.25">
      <c r="A279" s="5" t="s">
        <v>1800</v>
      </c>
      <c r="B279" s="5" t="s">
        <v>102</v>
      </c>
      <c r="F279" s="5" t="s">
        <v>100</v>
      </c>
      <c r="G279" s="5" t="s">
        <v>101</v>
      </c>
      <c r="H279" s="5" t="s">
        <v>16</v>
      </c>
      <c r="I279" s="5" t="s">
        <v>16</v>
      </c>
      <c r="J279" s="5" t="s">
        <v>16</v>
      </c>
      <c r="K279" s="5"/>
      <c r="M279" s="5" t="s">
        <v>1934</v>
      </c>
      <c r="N279" s="5" t="s">
        <v>1695</v>
      </c>
    </row>
    <row r="280" spans="1:14" ht="14.5" x14ac:dyDescent="0.25">
      <c r="A280" s="5" t="s">
        <v>1800</v>
      </c>
      <c r="B280" s="5" t="s">
        <v>102</v>
      </c>
      <c r="F280" s="5" t="s">
        <v>100</v>
      </c>
      <c r="G280" s="5" t="s">
        <v>101</v>
      </c>
      <c r="H280" s="5" t="s">
        <v>16</v>
      </c>
      <c r="I280" s="5" t="s">
        <v>16</v>
      </c>
      <c r="J280" s="5" t="s">
        <v>16</v>
      </c>
      <c r="K280" s="5"/>
      <c r="M280" s="5" t="s">
        <v>1935</v>
      </c>
      <c r="N280" s="5" t="s">
        <v>1696</v>
      </c>
    </row>
    <row r="281" spans="1:14" ht="29" x14ac:dyDescent="0.25">
      <c r="A281" s="5" t="s">
        <v>1800</v>
      </c>
      <c r="B281" s="5" t="s">
        <v>102</v>
      </c>
      <c r="F281" s="5" t="s">
        <v>100</v>
      </c>
      <c r="G281" s="5" t="s">
        <v>101</v>
      </c>
      <c r="H281" s="5" t="s">
        <v>16</v>
      </c>
      <c r="I281" s="5" t="s">
        <v>16</v>
      </c>
      <c r="J281" s="5" t="s">
        <v>16</v>
      </c>
      <c r="K281" s="5"/>
      <c r="M281" s="5" t="s">
        <v>1936</v>
      </c>
      <c r="N281" s="5" t="s">
        <v>1697</v>
      </c>
    </row>
    <row r="282" spans="1:14" ht="29" x14ac:dyDescent="0.25">
      <c r="A282" s="5" t="s">
        <v>1800</v>
      </c>
      <c r="B282" s="5" t="s">
        <v>102</v>
      </c>
      <c r="F282" s="5" t="s">
        <v>100</v>
      </c>
      <c r="G282" s="5" t="s">
        <v>101</v>
      </c>
      <c r="H282" s="5" t="s">
        <v>16</v>
      </c>
      <c r="I282" s="5" t="s">
        <v>16</v>
      </c>
      <c r="J282" s="5" t="s">
        <v>16</v>
      </c>
      <c r="K282" s="5"/>
      <c r="M282" s="5" t="s">
        <v>1937</v>
      </c>
      <c r="N282" s="5" t="s">
        <v>1698</v>
      </c>
    </row>
    <row r="283" spans="1:14" ht="14.5" x14ac:dyDescent="0.25">
      <c r="A283" s="5" t="s">
        <v>1800</v>
      </c>
      <c r="B283" s="5" t="s">
        <v>102</v>
      </c>
      <c r="F283" s="5" t="s">
        <v>100</v>
      </c>
      <c r="G283" s="5" t="s">
        <v>101</v>
      </c>
      <c r="H283" s="5" t="s">
        <v>16</v>
      </c>
      <c r="I283" s="5" t="s">
        <v>16</v>
      </c>
      <c r="J283" s="5" t="s">
        <v>16</v>
      </c>
      <c r="K283" s="5"/>
      <c r="M283" s="5" t="s">
        <v>1938</v>
      </c>
      <c r="N283" s="5" t="s">
        <v>1699</v>
      </c>
    </row>
    <row r="284" spans="1:14" ht="43.5" x14ac:dyDescent="0.25">
      <c r="A284" s="5" t="s">
        <v>1800</v>
      </c>
      <c r="B284" s="5" t="s">
        <v>102</v>
      </c>
      <c r="F284" s="5" t="s">
        <v>100</v>
      </c>
      <c r="G284" s="5" t="s">
        <v>101</v>
      </c>
      <c r="H284" s="5" t="s">
        <v>16</v>
      </c>
      <c r="I284" s="5" t="s">
        <v>16</v>
      </c>
      <c r="J284" s="5" t="s">
        <v>16</v>
      </c>
      <c r="K284" s="5"/>
      <c r="M284" s="5" t="s">
        <v>1939</v>
      </c>
      <c r="N284" s="5" t="s">
        <v>1700</v>
      </c>
    </row>
    <row r="285" spans="1:14" ht="14.5" x14ac:dyDescent="0.25">
      <c r="A285" s="5" t="s">
        <v>1800</v>
      </c>
      <c r="B285" s="5" t="s">
        <v>102</v>
      </c>
      <c r="F285" s="5" t="s">
        <v>100</v>
      </c>
      <c r="G285" s="5" t="s">
        <v>101</v>
      </c>
      <c r="H285" s="5" t="s">
        <v>16</v>
      </c>
      <c r="I285" s="5" t="s">
        <v>16</v>
      </c>
      <c r="J285" s="5" t="s">
        <v>16</v>
      </c>
      <c r="K285" s="5"/>
      <c r="M285" s="5" t="s">
        <v>1940</v>
      </c>
      <c r="N285" s="5" t="s">
        <v>1701</v>
      </c>
    </row>
    <row r="286" spans="1:14" ht="29" x14ac:dyDescent="0.25">
      <c r="A286" s="5" t="s">
        <v>1800</v>
      </c>
      <c r="B286" s="5" t="s">
        <v>102</v>
      </c>
      <c r="F286" s="5" t="s">
        <v>100</v>
      </c>
      <c r="G286" s="5" t="s">
        <v>101</v>
      </c>
      <c r="H286" s="5" t="s">
        <v>16</v>
      </c>
      <c r="I286" s="5" t="s">
        <v>16</v>
      </c>
      <c r="J286" s="5" t="s">
        <v>16</v>
      </c>
      <c r="K286" s="5"/>
      <c r="M286" s="5" t="s">
        <v>1941</v>
      </c>
      <c r="N286" s="5" t="s">
        <v>1702</v>
      </c>
    </row>
    <row r="287" spans="1:14" ht="14.5" x14ac:dyDescent="0.25">
      <c r="A287" s="5" t="s">
        <v>1800</v>
      </c>
      <c r="B287" s="5" t="s">
        <v>102</v>
      </c>
      <c r="F287" s="5" t="s">
        <v>100</v>
      </c>
      <c r="G287" s="5" t="s">
        <v>101</v>
      </c>
      <c r="H287" s="5" t="s">
        <v>16</v>
      </c>
      <c r="I287" s="5" t="s">
        <v>16</v>
      </c>
      <c r="J287" s="5" t="s">
        <v>16</v>
      </c>
      <c r="K287" s="5"/>
      <c r="M287" s="5" t="s">
        <v>1942</v>
      </c>
      <c r="N287" s="5" t="s">
        <v>1703</v>
      </c>
    </row>
    <row r="288" spans="1:14" ht="43.5" x14ac:dyDescent="0.25">
      <c r="A288" s="5" t="s">
        <v>1800</v>
      </c>
      <c r="B288" s="5" t="s">
        <v>102</v>
      </c>
      <c r="F288" s="5" t="s">
        <v>100</v>
      </c>
      <c r="G288" s="5" t="s">
        <v>101</v>
      </c>
      <c r="H288" s="5" t="s">
        <v>16</v>
      </c>
      <c r="I288" s="5" t="s">
        <v>16</v>
      </c>
      <c r="J288" s="5" t="s">
        <v>16</v>
      </c>
      <c r="K288" s="5"/>
      <c r="M288" s="5" t="s">
        <v>1943</v>
      </c>
      <c r="N288" s="5" t="s">
        <v>1704</v>
      </c>
    </row>
    <row r="289" spans="1:14" ht="14.5" x14ac:dyDescent="0.25">
      <c r="A289" s="5" t="s">
        <v>1800</v>
      </c>
      <c r="B289" s="5" t="s">
        <v>102</v>
      </c>
      <c r="F289" s="5" t="s">
        <v>100</v>
      </c>
      <c r="G289" s="5" t="s">
        <v>101</v>
      </c>
      <c r="H289" s="5" t="s">
        <v>16</v>
      </c>
      <c r="I289" s="5" t="s">
        <v>16</v>
      </c>
      <c r="J289" s="5" t="s">
        <v>16</v>
      </c>
      <c r="K289" s="5"/>
      <c r="M289" s="5" t="s">
        <v>1944</v>
      </c>
      <c r="N289" s="5" t="s">
        <v>1705</v>
      </c>
    </row>
    <row r="290" spans="1:14" ht="29" x14ac:dyDescent="0.25">
      <c r="A290" s="5" t="s">
        <v>1800</v>
      </c>
      <c r="B290" s="5" t="s">
        <v>102</v>
      </c>
      <c r="F290" s="5" t="s">
        <v>100</v>
      </c>
      <c r="G290" s="5" t="s">
        <v>101</v>
      </c>
      <c r="H290" s="5" t="s">
        <v>16</v>
      </c>
      <c r="I290" s="5" t="s">
        <v>16</v>
      </c>
      <c r="J290" s="5" t="s">
        <v>16</v>
      </c>
      <c r="K290" s="5"/>
      <c r="M290" s="5" t="s">
        <v>1945</v>
      </c>
      <c r="N290" s="5" t="s">
        <v>1706</v>
      </c>
    </row>
    <row r="291" spans="1:14" ht="14.5" x14ac:dyDescent="0.25">
      <c r="A291" s="5" t="s">
        <v>1800</v>
      </c>
      <c r="B291" s="5" t="s">
        <v>102</v>
      </c>
      <c r="F291" s="5" t="s">
        <v>100</v>
      </c>
      <c r="G291" s="5" t="s">
        <v>101</v>
      </c>
      <c r="H291" s="5" t="s">
        <v>16</v>
      </c>
      <c r="I291" s="5" t="s">
        <v>16</v>
      </c>
      <c r="J291" s="5" t="s">
        <v>16</v>
      </c>
      <c r="K291" s="5"/>
      <c r="M291" s="5" t="s">
        <v>1946</v>
      </c>
      <c r="N291" s="5" t="s">
        <v>741</v>
      </c>
    </row>
    <row r="292" spans="1:14" ht="14.5" x14ac:dyDescent="0.25">
      <c r="A292" s="5" t="s">
        <v>1800</v>
      </c>
      <c r="B292" s="5" t="s">
        <v>102</v>
      </c>
      <c r="F292" s="5" t="s">
        <v>100</v>
      </c>
      <c r="G292" s="5" t="s">
        <v>101</v>
      </c>
      <c r="H292" s="5" t="s">
        <v>16</v>
      </c>
      <c r="I292" s="5" t="s">
        <v>16</v>
      </c>
      <c r="J292" s="5" t="s">
        <v>16</v>
      </c>
      <c r="K292" s="5"/>
      <c r="M292" s="5" t="s">
        <v>1947</v>
      </c>
      <c r="N292" s="5" t="s">
        <v>1707</v>
      </c>
    </row>
    <row r="293" spans="1:14" ht="14.5" x14ac:dyDescent="0.25">
      <c r="A293" s="5" t="s">
        <v>1800</v>
      </c>
      <c r="B293" s="5" t="s">
        <v>102</v>
      </c>
      <c r="F293" s="5" t="s">
        <v>100</v>
      </c>
      <c r="G293" s="5" t="s">
        <v>101</v>
      </c>
      <c r="H293" s="5" t="s">
        <v>16</v>
      </c>
      <c r="I293" s="5" t="s">
        <v>16</v>
      </c>
      <c r="J293" s="5" t="s">
        <v>16</v>
      </c>
      <c r="K293" s="5"/>
      <c r="M293" s="5" t="s">
        <v>1948</v>
      </c>
      <c r="N293" s="5" t="s">
        <v>1708</v>
      </c>
    </row>
    <row r="294" spans="1:14" ht="14.5" x14ac:dyDescent="0.25">
      <c r="A294" s="5" t="s">
        <v>1800</v>
      </c>
      <c r="B294" s="5" t="s">
        <v>102</v>
      </c>
      <c r="F294" s="5" t="s">
        <v>100</v>
      </c>
      <c r="G294" s="5" t="s">
        <v>101</v>
      </c>
      <c r="H294" s="5" t="s">
        <v>16</v>
      </c>
      <c r="I294" s="5" t="s">
        <v>16</v>
      </c>
      <c r="J294" s="5" t="s">
        <v>16</v>
      </c>
      <c r="K294" s="5"/>
      <c r="M294" s="5" t="s">
        <v>1949</v>
      </c>
      <c r="N294" s="5" t="s">
        <v>1709</v>
      </c>
    </row>
    <row r="295" spans="1:14" ht="29" x14ac:dyDescent="0.25">
      <c r="A295" s="5" t="s">
        <v>1800</v>
      </c>
      <c r="B295" s="5" t="s">
        <v>102</v>
      </c>
      <c r="F295" s="5" t="s">
        <v>100</v>
      </c>
      <c r="G295" s="5" t="s">
        <v>101</v>
      </c>
      <c r="H295" s="5" t="s">
        <v>16</v>
      </c>
      <c r="I295" s="5" t="s">
        <v>16</v>
      </c>
      <c r="J295" s="5" t="s">
        <v>16</v>
      </c>
      <c r="K295" s="5"/>
      <c r="M295" s="5" t="s">
        <v>1950</v>
      </c>
      <c r="N295" s="5" t="s">
        <v>1710</v>
      </c>
    </row>
    <row r="296" spans="1:14" ht="14.5" x14ac:dyDescent="0.25">
      <c r="A296" s="5" t="s">
        <v>1800</v>
      </c>
      <c r="B296" s="5" t="s">
        <v>102</v>
      </c>
      <c r="F296" s="5" t="s">
        <v>100</v>
      </c>
      <c r="G296" s="5" t="s">
        <v>101</v>
      </c>
      <c r="H296" s="5" t="s">
        <v>16</v>
      </c>
      <c r="I296" s="5" t="s">
        <v>16</v>
      </c>
      <c r="J296" s="5" t="s">
        <v>16</v>
      </c>
      <c r="K296" s="5"/>
      <c r="M296" s="5" t="s">
        <v>1951</v>
      </c>
      <c r="N296" s="5" t="s">
        <v>1711</v>
      </c>
    </row>
    <row r="297" spans="1:14" ht="14.5" x14ac:dyDescent="0.25">
      <c r="A297" s="5" t="s">
        <v>1800</v>
      </c>
      <c r="B297" s="5" t="s">
        <v>102</v>
      </c>
      <c r="F297" s="5" t="s">
        <v>100</v>
      </c>
      <c r="G297" s="5" t="s">
        <v>101</v>
      </c>
      <c r="H297" s="5" t="s">
        <v>16</v>
      </c>
      <c r="I297" s="5" t="s">
        <v>16</v>
      </c>
      <c r="J297" s="5" t="s">
        <v>16</v>
      </c>
      <c r="K297" s="5"/>
      <c r="M297" s="5" t="s">
        <v>1952</v>
      </c>
      <c r="N297" s="5" t="s">
        <v>667</v>
      </c>
    </row>
    <row r="298" spans="1:14" ht="14.5" x14ac:dyDescent="0.25">
      <c r="A298" s="5" t="s">
        <v>1800</v>
      </c>
      <c r="B298" s="5" t="s">
        <v>102</v>
      </c>
      <c r="F298" s="5" t="s">
        <v>100</v>
      </c>
      <c r="G298" s="5" t="s">
        <v>101</v>
      </c>
      <c r="H298" s="5" t="s">
        <v>16</v>
      </c>
      <c r="I298" s="5" t="s">
        <v>16</v>
      </c>
      <c r="J298" s="5" t="s">
        <v>16</v>
      </c>
      <c r="K298" s="5"/>
      <c r="M298" s="5" t="s">
        <v>1953</v>
      </c>
      <c r="N298" s="5" t="s">
        <v>1712</v>
      </c>
    </row>
    <row r="299" spans="1:14" ht="14.5" x14ac:dyDescent="0.25">
      <c r="A299" s="5" t="s">
        <v>1800</v>
      </c>
      <c r="B299" s="5" t="s">
        <v>102</v>
      </c>
      <c r="F299" s="5" t="s">
        <v>100</v>
      </c>
      <c r="G299" s="5" t="s">
        <v>101</v>
      </c>
      <c r="H299" s="5" t="s">
        <v>16</v>
      </c>
      <c r="I299" s="5" t="s">
        <v>16</v>
      </c>
      <c r="J299" s="5" t="s">
        <v>16</v>
      </c>
      <c r="K299" s="5"/>
      <c r="M299" s="5" t="s">
        <v>1954</v>
      </c>
      <c r="N299" s="5" t="s">
        <v>1713</v>
      </c>
    </row>
    <row r="300" spans="1:14" ht="29" x14ac:dyDescent="0.25">
      <c r="A300" s="5" t="s">
        <v>1800</v>
      </c>
      <c r="B300" s="5" t="s">
        <v>102</v>
      </c>
      <c r="F300" s="5" t="s">
        <v>100</v>
      </c>
      <c r="G300" s="5" t="s">
        <v>101</v>
      </c>
      <c r="H300" s="5" t="s">
        <v>16</v>
      </c>
      <c r="I300" s="5" t="s">
        <v>16</v>
      </c>
      <c r="J300" s="5" t="s">
        <v>16</v>
      </c>
      <c r="K300" s="5"/>
      <c r="M300" s="5" t="s">
        <v>1955</v>
      </c>
      <c r="N300" s="5" t="s">
        <v>1714</v>
      </c>
    </row>
    <row r="301" spans="1:14" ht="14.5" x14ac:dyDescent="0.25">
      <c r="A301" s="5" t="s">
        <v>1800</v>
      </c>
      <c r="B301" s="5" t="s">
        <v>102</v>
      </c>
      <c r="F301" s="5" t="s">
        <v>100</v>
      </c>
      <c r="G301" s="5" t="s">
        <v>101</v>
      </c>
      <c r="H301" s="5" t="s">
        <v>16</v>
      </c>
      <c r="I301" s="5" t="s">
        <v>16</v>
      </c>
      <c r="J301" s="5" t="s">
        <v>16</v>
      </c>
      <c r="K301" s="5"/>
      <c r="M301" s="5" t="s">
        <v>1956</v>
      </c>
      <c r="N301" s="5" t="s">
        <v>1715</v>
      </c>
    </row>
    <row r="302" spans="1:14" ht="29" x14ac:dyDescent="0.25">
      <c r="A302" s="5" t="s">
        <v>1800</v>
      </c>
      <c r="B302" s="5" t="s">
        <v>102</v>
      </c>
      <c r="F302" s="5" t="s">
        <v>100</v>
      </c>
      <c r="G302" s="5" t="s">
        <v>101</v>
      </c>
      <c r="H302" s="5" t="s">
        <v>16</v>
      </c>
      <c r="I302" s="5" t="s">
        <v>16</v>
      </c>
      <c r="J302" s="5" t="s">
        <v>16</v>
      </c>
      <c r="K302" s="5"/>
      <c r="M302" s="5" t="s">
        <v>1957</v>
      </c>
      <c r="N302" s="5" t="s">
        <v>1716</v>
      </c>
    </row>
    <row r="303" spans="1:14" ht="14.5" x14ac:dyDescent="0.25">
      <c r="A303" s="5" t="s">
        <v>1800</v>
      </c>
      <c r="B303" s="5" t="s">
        <v>102</v>
      </c>
      <c r="F303" s="5" t="s">
        <v>100</v>
      </c>
      <c r="G303" s="5" t="s">
        <v>101</v>
      </c>
      <c r="H303" s="5" t="s">
        <v>16</v>
      </c>
      <c r="I303" s="5" t="s">
        <v>16</v>
      </c>
      <c r="J303" s="5" t="s">
        <v>16</v>
      </c>
      <c r="K303" s="5"/>
      <c r="M303" s="5" t="s">
        <v>1958</v>
      </c>
      <c r="N303" s="5" t="s">
        <v>1717</v>
      </c>
    </row>
    <row r="304" spans="1:14" ht="14.5" x14ac:dyDescent="0.25">
      <c r="A304" s="5" t="s">
        <v>1800</v>
      </c>
      <c r="B304" s="5" t="s">
        <v>102</v>
      </c>
      <c r="F304" s="5" t="s">
        <v>100</v>
      </c>
      <c r="G304" s="5" t="s">
        <v>101</v>
      </c>
      <c r="H304" s="5" t="s">
        <v>16</v>
      </c>
      <c r="I304" s="5" t="s">
        <v>16</v>
      </c>
      <c r="J304" s="5" t="s">
        <v>16</v>
      </c>
      <c r="K304" s="5"/>
      <c r="M304" s="5" t="s">
        <v>1959</v>
      </c>
      <c r="N304" s="5" t="s">
        <v>1718</v>
      </c>
    </row>
    <row r="305" spans="1:14" ht="14.5" x14ac:dyDescent="0.25">
      <c r="A305" s="5" t="s">
        <v>1800</v>
      </c>
      <c r="B305" s="5" t="s">
        <v>102</v>
      </c>
      <c r="F305" s="5" t="s">
        <v>100</v>
      </c>
      <c r="G305" s="5" t="s">
        <v>101</v>
      </c>
      <c r="H305" s="5" t="s">
        <v>16</v>
      </c>
      <c r="I305" s="5" t="s">
        <v>16</v>
      </c>
      <c r="J305" s="5" t="s">
        <v>16</v>
      </c>
      <c r="K305" s="5"/>
      <c r="M305" s="5" t="s">
        <v>1960</v>
      </c>
      <c r="N305" s="5" t="s">
        <v>1719</v>
      </c>
    </row>
    <row r="306" spans="1:14" ht="29" x14ac:dyDescent="0.25">
      <c r="A306" s="5" t="s">
        <v>1800</v>
      </c>
      <c r="B306" s="5" t="s">
        <v>102</v>
      </c>
      <c r="F306" s="5" t="s">
        <v>100</v>
      </c>
      <c r="G306" s="5" t="s">
        <v>101</v>
      </c>
      <c r="H306" s="5" t="s">
        <v>16</v>
      </c>
      <c r="I306" s="5" t="s">
        <v>16</v>
      </c>
      <c r="J306" s="5" t="s">
        <v>16</v>
      </c>
      <c r="K306" s="5"/>
      <c r="M306" s="5" t="s">
        <v>1961</v>
      </c>
      <c r="N306" s="5" t="s">
        <v>1720</v>
      </c>
    </row>
    <row r="307" spans="1:14" ht="29" x14ac:dyDescent="0.25">
      <c r="A307" s="5" t="s">
        <v>1800</v>
      </c>
      <c r="B307" s="5" t="s">
        <v>102</v>
      </c>
      <c r="F307" s="5" t="s">
        <v>100</v>
      </c>
      <c r="G307" s="5" t="s">
        <v>101</v>
      </c>
      <c r="H307" s="5" t="s">
        <v>16</v>
      </c>
      <c r="I307" s="5" t="s">
        <v>16</v>
      </c>
      <c r="J307" s="5" t="s">
        <v>16</v>
      </c>
      <c r="K307" s="5"/>
      <c r="M307" s="5" t="s">
        <v>1962</v>
      </c>
      <c r="N307" s="5" t="s">
        <v>1721</v>
      </c>
    </row>
    <row r="308" spans="1:14" ht="14.5" x14ac:dyDescent="0.25">
      <c r="A308" s="5" t="s">
        <v>1800</v>
      </c>
      <c r="B308" s="5" t="s">
        <v>102</v>
      </c>
      <c r="F308" s="5" t="s">
        <v>100</v>
      </c>
      <c r="G308" s="5" t="s">
        <v>101</v>
      </c>
      <c r="H308" s="5" t="s">
        <v>16</v>
      </c>
      <c r="I308" s="5" t="s">
        <v>16</v>
      </c>
      <c r="J308" s="5" t="s">
        <v>16</v>
      </c>
      <c r="K308" s="5"/>
      <c r="M308" s="5" t="s">
        <v>1963</v>
      </c>
      <c r="N308" s="5" t="s">
        <v>1722</v>
      </c>
    </row>
    <row r="309" spans="1:14" ht="14.5" x14ac:dyDescent="0.25">
      <c r="A309" s="5" t="s">
        <v>1800</v>
      </c>
      <c r="B309" s="5" t="s">
        <v>102</v>
      </c>
      <c r="F309" s="5" t="s">
        <v>100</v>
      </c>
      <c r="G309" s="5" t="s">
        <v>101</v>
      </c>
      <c r="H309" s="5" t="s">
        <v>16</v>
      </c>
      <c r="I309" s="5" t="s">
        <v>16</v>
      </c>
      <c r="J309" s="5" t="s">
        <v>16</v>
      </c>
      <c r="K309" s="5"/>
      <c r="M309" s="5" t="s">
        <v>1964</v>
      </c>
      <c r="N309" s="5" t="s">
        <v>1723</v>
      </c>
    </row>
    <row r="310" spans="1:14" ht="14.5" x14ac:dyDescent="0.25">
      <c r="A310" s="5" t="s">
        <v>1800</v>
      </c>
      <c r="B310" s="5" t="s">
        <v>102</v>
      </c>
      <c r="F310" s="5" t="s">
        <v>100</v>
      </c>
      <c r="G310" s="5" t="s">
        <v>101</v>
      </c>
      <c r="H310" s="5" t="s">
        <v>16</v>
      </c>
      <c r="I310" s="5" t="s">
        <v>16</v>
      </c>
      <c r="J310" s="5" t="s">
        <v>16</v>
      </c>
      <c r="K310" s="5"/>
      <c r="M310" s="5" t="s">
        <v>1965</v>
      </c>
      <c r="N310" s="5" t="s">
        <v>1724</v>
      </c>
    </row>
    <row r="311" spans="1:14" ht="14.5" x14ac:dyDescent="0.25">
      <c r="A311" s="5" t="s">
        <v>1800</v>
      </c>
      <c r="B311" s="5" t="s">
        <v>102</v>
      </c>
      <c r="F311" s="5" t="s">
        <v>100</v>
      </c>
      <c r="G311" s="5" t="s">
        <v>101</v>
      </c>
      <c r="H311" s="5" t="s">
        <v>16</v>
      </c>
      <c r="I311" s="5" t="s">
        <v>16</v>
      </c>
      <c r="J311" s="5" t="s">
        <v>16</v>
      </c>
      <c r="K311" s="5"/>
      <c r="M311" s="5" t="s">
        <v>1966</v>
      </c>
      <c r="N311" s="5" t="s">
        <v>1725</v>
      </c>
    </row>
    <row r="312" spans="1:14" ht="14.5" x14ac:dyDescent="0.25">
      <c r="A312" s="5" t="s">
        <v>1800</v>
      </c>
      <c r="B312" s="5" t="s">
        <v>102</v>
      </c>
      <c r="F312" s="5" t="s">
        <v>100</v>
      </c>
      <c r="G312" s="5" t="s">
        <v>101</v>
      </c>
      <c r="H312" s="5" t="s">
        <v>16</v>
      </c>
      <c r="I312" s="5" t="s">
        <v>16</v>
      </c>
      <c r="J312" s="5" t="s">
        <v>16</v>
      </c>
      <c r="K312" s="5"/>
      <c r="M312" s="5" t="s">
        <v>1967</v>
      </c>
      <c r="N312" s="5" t="s">
        <v>1726</v>
      </c>
    </row>
    <row r="313" spans="1:14" ht="29" x14ac:dyDescent="0.25">
      <c r="A313" s="5" t="s">
        <v>1800</v>
      </c>
      <c r="B313" s="5" t="s">
        <v>102</v>
      </c>
      <c r="F313" s="5" t="s">
        <v>100</v>
      </c>
      <c r="G313" s="5" t="s">
        <v>101</v>
      </c>
      <c r="H313" s="5" t="s">
        <v>16</v>
      </c>
      <c r="I313" s="5" t="s">
        <v>16</v>
      </c>
      <c r="J313" s="5" t="s">
        <v>16</v>
      </c>
      <c r="K313" s="5"/>
      <c r="M313" s="5" t="s">
        <v>1968</v>
      </c>
      <c r="N313" s="5" t="s">
        <v>1727</v>
      </c>
    </row>
    <row r="314" spans="1:14" ht="14.5" x14ac:dyDescent="0.25">
      <c r="A314" s="5" t="s">
        <v>1800</v>
      </c>
      <c r="B314" s="5" t="s">
        <v>102</v>
      </c>
      <c r="F314" s="5" t="s">
        <v>100</v>
      </c>
      <c r="G314" s="5" t="s">
        <v>101</v>
      </c>
      <c r="H314" s="5" t="s">
        <v>16</v>
      </c>
      <c r="I314" s="5" t="s">
        <v>16</v>
      </c>
      <c r="J314" s="5" t="s">
        <v>16</v>
      </c>
      <c r="K314" s="5"/>
      <c r="M314" s="5" t="s">
        <v>1969</v>
      </c>
      <c r="N314" s="5" t="s">
        <v>1728</v>
      </c>
    </row>
    <row r="315" spans="1:14" ht="43.5" x14ac:dyDescent="0.25">
      <c r="A315" s="5" t="s">
        <v>1800</v>
      </c>
      <c r="B315" s="5" t="s">
        <v>102</v>
      </c>
      <c r="F315" s="5" t="s">
        <v>100</v>
      </c>
      <c r="G315" s="5" t="s">
        <v>101</v>
      </c>
      <c r="H315" s="5" t="s">
        <v>16</v>
      </c>
      <c r="I315" s="5" t="s">
        <v>16</v>
      </c>
      <c r="J315" s="5" t="s">
        <v>16</v>
      </c>
      <c r="K315" s="5"/>
      <c r="M315" s="5" t="s">
        <v>1970</v>
      </c>
      <c r="N315" s="5" t="s">
        <v>1729</v>
      </c>
    </row>
    <row r="316" spans="1:14" ht="29" x14ac:dyDescent="0.25">
      <c r="A316" s="5" t="s">
        <v>1800</v>
      </c>
      <c r="B316" s="5" t="s">
        <v>102</v>
      </c>
      <c r="F316" s="5" t="s">
        <v>100</v>
      </c>
      <c r="G316" s="5" t="s">
        <v>101</v>
      </c>
      <c r="H316" s="5" t="s">
        <v>16</v>
      </c>
      <c r="I316" s="5" t="s">
        <v>16</v>
      </c>
      <c r="J316" s="5" t="s">
        <v>16</v>
      </c>
      <c r="K316" s="5"/>
      <c r="M316" s="5" t="s">
        <v>1971</v>
      </c>
      <c r="N316" s="5" t="s">
        <v>1730</v>
      </c>
    </row>
    <row r="317" spans="1:14" ht="14.5" x14ac:dyDescent="0.25">
      <c r="A317" s="5" t="s">
        <v>1800</v>
      </c>
      <c r="B317" s="5" t="s">
        <v>102</v>
      </c>
      <c r="F317" s="5" t="s">
        <v>100</v>
      </c>
      <c r="G317" s="5" t="s">
        <v>101</v>
      </c>
      <c r="H317" s="5" t="s">
        <v>16</v>
      </c>
      <c r="I317" s="5" t="s">
        <v>16</v>
      </c>
      <c r="J317" s="5" t="s">
        <v>16</v>
      </c>
      <c r="K317" s="5"/>
      <c r="M317" s="5" t="s">
        <v>1972</v>
      </c>
      <c r="N317" s="5" t="s">
        <v>1731</v>
      </c>
    </row>
    <row r="318" spans="1:14" ht="14.5" x14ac:dyDescent="0.25">
      <c r="A318" s="5" t="s">
        <v>1800</v>
      </c>
      <c r="B318" s="5" t="s">
        <v>102</v>
      </c>
      <c r="F318" s="5" t="s">
        <v>100</v>
      </c>
      <c r="G318" s="5" t="s">
        <v>101</v>
      </c>
      <c r="H318" s="5" t="s">
        <v>16</v>
      </c>
      <c r="I318" s="5" t="s">
        <v>16</v>
      </c>
      <c r="J318" s="5" t="s">
        <v>16</v>
      </c>
      <c r="K318" s="5"/>
      <c r="M318" s="5" t="s">
        <v>1973</v>
      </c>
      <c r="N318" s="5" t="s">
        <v>1732</v>
      </c>
    </row>
    <row r="319" spans="1:14" ht="14.5" x14ac:dyDescent="0.25">
      <c r="A319" s="5" t="s">
        <v>1800</v>
      </c>
      <c r="B319" s="5" t="s">
        <v>102</v>
      </c>
      <c r="F319" s="5" t="s">
        <v>100</v>
      </c>
      <c r="G319" s="5" t="s">
        <v>101</v>
      </c>
      <c r="H319" s="5" t="s">
        <v>16</v>
      </c>
      <c r="I319" s="5" t="s">
        <v>16</v>
      </c>
      <c r="J319" s="5" t="s">
        <v>16</v>
      </c>
      <c r="K319" s="5"/>
      <c r="M319" s="5" t="s">
        <v>1974</v>
      </c>
      <c r="N319" s="5" t="s">
        <v>1733</v>
      </c>
    </row>
    <row r="320" spans="1:14" ht="14.5" x14ac:dyDescent="0.25">
      <c r="A320" s="5" t="s">
        <v>1800</v>
      </c>
      <c r="B320" s="5" t="s">
        <v>102</v>
      </c>
      <c r="F320" s="5" t="s">
        <v>100</v>
      </c>
      <c r="G320" s="5" t="s">
        <v>101</v>
      </c>
      <c r="H320" s="5" t="s">
        <v>16</v>
      </c>
      <c r="I320" s="5" t="s">
        <v>16</v>
      </c>
      <c r="J320" s="5" t="s">
        <v>16</v>
      </c>
      <c r="K320" s="5"/>
      <c r="M320" s="5" t="s">
        <v>1975</v>
      </c>
      <c r="N320" s="5" t="s">
        <v>1734</v>
      </c>
    </row>
    <row r="321" spans="1:14" ht="14.5" x14ac:dyDescent="0.25">
      <c r="A321" s="5" t="s">
        <v>1800</v>
      </c>
      <c r="B321" s="5" t="s">
        <v>102</v>
      </c>
      <c r="F321" s="5" t="s">
        <v>100</v>
      </c>
      <c r="G321" s="5" t="s">
        <v>101</v>
      </c>
      <c r="H321" s="5" t="s">
        <v>16</v>
      </c>
      <c r="I321" s="5" t="s">
        <v>16</v>
      </c>
      <c r="J321" s="5" t="s">
        <v>16</v>
      </c>
      <c r="K321" s="5"/>
      <c r="M321" s="5" t="s">
        <v>1976</v>
      </c>
      <c r="N321" s="5" t="s">
        <v>1735</v>
      </c>
    </row>
    <row r="322" spans="1:14" ht="29" x14ac:dyDescent="0.25">
      <c r="A322" s="5" t="s">
        <v>1800</v>
      </c>
      <c r="B322" s="5" t="s">
        <v>102</v>
      </c>
      <c r="F322" s="5" t="s">
        <v>100</v>
      </c>
      <c r="G322" s="5" t="s">
        <v>101</v>
      </c>
      <c r="H322" s="5" t="s">
        <v>16</v>
      </c>
      <c r="I322" s="5" t="s">
        <v>16</v>
      </c>
      <c r="J322" s="5" t="s">
        <v>16</v>
      </c>
      <c r="K322" s="5"/>
      <c r="M322" s="5" t="s">
        <v>1977</v>
      </c>
      <c r="N322" s="5" t="s">
        <v>1736</v>
      </c>
    </row>
    <row r="323" spans="1:14" ht="29" x14ac:dyDescent="0.25">
      <c r="A323" s="5" t="s">
        <v>1800</v>
      </c>
      <c r="B323" s="5" t="s">
        <v>102</v>
      </c>
      <c r="F323" s="5" t="s">
        <v>100</v>
      </c>
      <c r="G323" s="5" t="s">
        <v>101</v>
      </c>
      <c r="H323" s="5" t="s">
        <v>16</v>
      </c>
      <c r="I323" s="5" t="s">
        <v>16</v>
      </c>
      <c r="J323" s="5" t="s">
        <v>16</v>
      </c>
      <c r="K323" s="5"/>
      <c r="M323" s="5" t="s">
        <v>1978</v>
      </c>
      <c r="N323" s="5" t="s">
        <v>1737</v>
      </c>
    </row>
    <row r="324" spans="1:14" ht="14.5" x14ac:dyDescent="0.25">
      <c r="A324" s="5" t="s">
        <v>1800</v>
      </c>
      <c r="B324" s="5" t="s">
        <v>102</v>
      </c>
      <c r="F324" s="5" t="s">
        <v>100</v>
      </c>
      <c r="G324" s="5" t="s">
        <v>101</v>
      </c>
      <c r="H324" s="5" t="s">
        <v>16</v>
      </c>
      <c r="I324" s="5" t="s">
        <v>16</v>
      </c>
      <c r="J324" s="5" t="s">
        <v>16</v>
      </c>
      <c r="K324" s="5"/>
      <c r="M324" s="5" t="s">
        <v>1979</v>
      </c>
      <c r="N324" s="5" t="s">
        <v>1738</v>
      </c>
    </row>
    <row r="325" spans="1:14" ht="29" x14ac:dyDescent="0.25">
      <c r="A325" s="5" t="s">
        <v>1800</v>
      </c>
      <c r="B325" s="5" t="s">
        <v>102</v>
      </c>
      <c r="F325" s="5" t="s">
        <v>100</v>
      </c>
      <c r="G325" s="5" t="s">
        <v>101</v>
      </c>
      <c r="H325" s="5" t="s">
        <v>16</v>
      </c>
      <c r="I325" s="5" t="s">
        <v>16</v>
      </c>
      <c r="J325" s="5" t="s">
        <v>16</v>
      </c>
      <c r="K325" s="5"/>
      <c r="M325" s="5" t="s">
        <v>1980</v>
      </c>
      <c r="N325" s="5" t="s">
        <v>1739</v>
      </c>
    </row>
    <row r="326" spans="1:14" ht="14.5" x14ac:dyDescent="0.25">
      <c r="A326" s="5" t="s">
        <v>1800</v>
      </c>
      <c r="B326" s="5" t="s">
        <v>102</v>
      </c>
      <c r="F326" s="5" t="s">
        <v>100</v>
      </c>
      <c r="G326" s="5" t="s">
        <v>101</v>
      </c>
      <c r="H326" s="5" t="s">
        <v>16</v>
      </c>
      <c r="I326" s="5" t="s">
        <v>16</v>
      </c>
      <c r="J326" s="5" t="s">
        <v>16</v>
      </c>
      <c r="K326" s="5"/>
      <c r="M326" s="5" t="s">
        <v>1981</v>
      </c>
      <c r="N326" s="5" t="s">
        <v>1740</v>
      </c>
    </row>
    <row r="327" spans="1:14" ht="29" x14ac:dyDescent="0.25">
      <c r="A327" s="5" t="s">
        <v>1800</v>
      </c>
      <c r="B327" s="5" t="s">
        <v>102</v>
      </c>
      <c r="F327" s="5" t="s">
        <v>100</v>
      </c>
      <c r="G327" s="5" t="s">
        <v>101</v>
      </c>
      <c r="H327" s="5" t="s">
        <v>16</v>
      </c>
      <c r="I327" s="5" t="s">
        <v>16</v>
      </c>
      <c r="J327" s="5" t="s">
        <v>16</v>
      </c>
      <c r="K327" s="5"/>
      <c r="M327" s="5" t="s">
        <v>1982</v>
      </c>
      <c r="N327" s="5" t="s">
        <v>1741</v>
      </c>
    </row>
    <row r="328" spans="1:14" ht="14.5" x14ac:dyDescent="0.25">
      <c r="A328" s="5" t="s">
        <v>1800</v>
      </c>
      <c r="B328" s="5" t="s">
        <v>17</v>
      </c>
      <c r="F328" s="5" t="s">
        <v>103</v>
      </c>
      <c r="G328" s="5" t="s">
        <v>104</v>
      </c>
      <c r="H328" s="5" t="s">
        <v>16</v>
      </c>
      <c r="I328" s="5" t="s">
        <v>16</v>
      </c>
      <c r="J328" s="5" t="s">
        <v>16</v>
      </c>
      <c r="K328" s="5"/>
      <c r="M328" s="5" t="s">
        <v>1983</v>
      </c>
      <c r="N328" s="5" t="s">
        <v>1984</v>
      </c>
    </row>
    <row r="329" spans="1:14" ht="14.5" x14ac:dyDescent="0.25">
      <c r="A329" s="5" t="s">
        <v>1800</v>
      </c>
      <c r="B329" s="5" t="s">
        <v>17</v>
      </c>
      <c r="F329" s="5" t="s">
        <v>103</v>
      </c>
      <c r="G329" s="5" t="s">
        <v>104</v>
      </c>
      <c r="H329" s="5" t="s">
        <v>16</v>
      </c>
      <c r="I329" s="5" t="s">
        <v>16</v>
      </c>
      <c r="J329" s="5" t="s">
        <v>16</v>
      </c>
      <c r="K329" s="5"/>
      <c r="M329" s="5" t="s">
        <v>1985</v>
      </c>
      <c r="N329" s="5" t="s">
        <v>1986</v>
      </c>
    </row>
    <row r="330" spans="1:14" ht="14.5" x14ac:dyDescent="0.25">
      <c r="A330" s="5" t="s">
        <v>1800</v>
      </c>
      <c r="B330" s="5" t="s">
        <v>17</v>
      </c>
      <c r="F330" s="5" t="s">
        <v>103</v>
      </c>
      <c r="G330" s="5" t="s">
        <v>104</v>
      </c>
      <c r="H330" s="5" t="s">
        <v>16</v>
      </c>
      <c r="I330" s="5" t="s">
        <v>16</v>
      </c>
      <c r="J330" s="5" t="s">
        <v>16</v>
      </c>
      <c r="K330" s="5"/>
      <c r="M330" s="5" t="s">
        <v>1987</v>
      </c>
      <c r="N330" s="5" t="s">
        <v>1988</v>
      </c>
    </row>
    <row r="331" spans="1:14" ht="29" x14ac:dyDescent="0.25">
      <c r="A331" s="5" t="s">
        <v>1800</v>
      </c>
      <c r="B331" s="5" t="s">
        <v>17</v>
      </c>
      <c r="F331" s="5" t="s">
        <v>103</v>
      </c>
      <c r="G331" s="5" t="s">
        <v>104</v>
      </c>
      <c r="H331" s="5" t="s">
        <v>16</v>
      </c>
      <c r="I331" s="5" t="s">
        <v>16</v>
      </c>
      <c r="J331" s="5" t="s">
        <v>16</v>
      </c>
      <c r="K331" s="5"/>
      <c r="M331" s="5" t="s">
        <v>1989</v>
      </c>
      <c r="N331" s="5" t="s">
        <v>1990</v>
      </c>
    </row>
    <row r="332" spans="1:14" ht="14.5" x14ac:dyDescent="0.25">
      <c r="A332" s="5" t="s">
        <v>1800</v>
      </c>
      <c r="B332" s="5" t="s">
        <v>17</v>
      </c>
      <c r="F332" s="5" t="s">
        <v>103</v>
      </c>
      <c r="G332" s="5" t="s">
        <v>104</v>
      </c>
      <c r="H332" s="5" t="s">
        <v>16</v>
      </c>
      <c r="I332" s="5" t="s">
        <v>16</v>
      </c>
      <c r="J332" s="5" t="s">
        <v>16</v>
      </c>
      <c r="K332" s="5"/>
      <c r="M332" s="5" t="s">
        <v>1991</v>
      </c>
      <c r="N332" s="5" t="s">
        <v>1992</v>
      </c>
    </row>
    <row r="333" spans="1:14" ht="14.5" x14ac:dyDescent="0.25">
      <c r="A333" s="5" t="s">
        <v>1800</v>
      </c>
      <c r="B333" s="5" t="s">
        <v>17</v>
      </c>
      <c r="F333" s="5" t="s">
        <v>103</v>
      </c>
      <c r="G333" s="5" t="s">
        <v>104</v>
      </c>
      <c r="H333" s="5" t="s">
        <v>16</v>
      </c>
      <c r="I333" s="5" t="s">
        <v>16</v>
      </c>
      <c r="J333" s="5" t="s">
        <v>16</v>
      </c>
      <c r="K333" s="5"/>
      <c r="M333" s="5" t="s">
        <v>1993</v>
      </c>
      <c r="N333" s="5" t="s">
        <v>1994</v>
      </c>
    </row>
    <row r="334" spans="1:14" ht="14.5" x14ac:dyDescent="0.25">
      <c r="A334" s="5" t="s">
        <v>1800</v>
      </c>
      <c r="B334" s="5" t="s">
        <v>17</v>
      </c>
      <c r="F334" s="5" t="s">
        <v>103</v>
      </c>
      <c r="G334" s="5" t="s">
        <v>104</v>
      </c>
      <c r="H334" s="5" t="s">
        <v>16</v>
      </c>
      <c r="I334" s="5" t="s">
        <v>16</v>
      </c>
      <c r="J334" s="5" t="s">
        <v>16</v>
      </c>
      <c r="K334" s="5"/>
      <c r="M334" s="5" t="s">
        <v>1995</v>
      </c>
      <c r="N334" s="5" t="s">
        <v>1996</v>
      </c>
    </row>
    <row r="335" spans="1:14" ht="14.5" x14ac:dyDescent="0.25">
      <c r="A335" s="5" t="s">
        <v>1800</v>
      </c>
      <c r="B335" s="5" t="s">
        <v>17</v>
      </c>
      <c r="F335" s="5" t="s">
        <v>103</v>
      </c>
      <c r="G335" s="5" t="s">
        <v>104</v>
      </c>
      <c r="H335" s="5" t="s">
        <v>16</v>
      </c>
      <c r="I335" s="5" t="s">
        <v>16</v>
      </c>
      <c r="J335" s="5" t="s">
        <v>16</v>
      </c>
      <c r="K335" s="5"/>
      <c r="M335" s="5" t="s">
        <v>1997</v>
      </c>
      <c r="N335" s="5" t="s">
        <v>1998</v>
      </c>
    </row>
    <row r="336" spans="1:14" ht="14.5" x14ac:dyDescent="0.25">
      <c r="A336" s="5" t="s">
        <v>1800</v>
      </c>
      <c r="B336" s="5" t="s">
        <v>17</v>
      </c>
      <c r="F336" s="5" t="s">
        <v>103</v>
      </c>
      <c r="G336" s="5" t="s">
        <v>104</v>
      </c>
      <c r="H336" s="5" t="s">
        <v>16</v>
      </c>
      <c r="I336" s="5" t="s">
        <v>16</v>
      </c>
      <c r="J336" s="5" t="s">
        <v>16</v>
      </c>
      <c r="K336" s="5"/>
      <c r="M336" s="5" t="s">
        <v>1999</v>
      </c>
      <c r="N336" s="5" t="s">
        <v>2000</v>
      </c>
    </row>
    <row r="337" spans="1:14" ht="14.5" x14ac:dyDescent="0.25">
      <c r="A337" s="5" t="s">
        <v>1800</v>
      </c>
      <c r="B337" s="5" t="s">
        <v>17</v>
      </c>
      <c r="F337" s="5" t="s">
        <v>103</v>
      </c>
      <c r="G337" s="5" t="s">
        <v>104</v>
      </c>
      <c r="H337" s="5" t="s">
        <v>16</v>
      </c>
      <c r="I337" s="5" t="s">
        <v>16</v>
      </c>
      <c r="J337" s="5" t="s">
        <v>16</v>
      </c>
      <c r="K337" s="5"/>
      <c r="M337" s="5" t="s">
        <v>2001</v>
      </c>
      <c r="N337" s="5" t="s">
        <v>781</v>
      </c>
    </row>
    <row r="338" spans="1:14" ht="14.5" x14ac:dyDescent="0.25">
      <c r="A338" s="5" t="s">
        <v>1800</v>
      </c>
      <c r="B338" s="5" t="s">
        <v>17</v>
      </c>
      <c r="F338" s="5" t="s">
        <v>103</v>
      </c>
      <c r="G338" s="5" t="s">
        <v>104</v>
      </c>
      <c r="H338" s="5" t="s">
        <v>16</v>
      </c>
      <c r="I338" s="5" t="s">
        <v>16</v>
      </c>
      <c r="J338" s="5" t="s">
        <v>16</v>
      </c>
      <c r="K338" s="5"/>
      <c r="M338" s="5" t="s">
        <v>2002</v>
      </c>
      <c r="N338" s="5" t="s">
        <v>2003</v>
      </c>
    </row>
    <row r="339" spans="1:14" ht="14.5" x14ac:dyDescent="0.25">
      <c r="A339" s="5" t="s">
        <v>1800</v>
      </c>
      <c r="B339" s="5" t="s">
        <v>17</v>
      </c>
      <c r="F339" s="5" t="s">
        <v>103</v>
      </c>
      <c r="G339" s="5" t="s">
        <v>104</v>
      </c>
      <c r="H339" s="5" t="s">
        <v>16</v>
      </c>
      <c r="I339" s="5" t="s">
        <v>16</v>
      </c>
      <c r="J339" s="5" t="s">
        <v>16</v>
      </c>
      <c r="K339" s="5"/>
      <c r="M339" s="5" t="s">
        <v>2004</v>
      </c>
      <c r="N339" s="5" t="s">
        <v>2005</v>
      </c>
    </row>
    <row r="340" spans="1:14" ht="14.5" x14ac:dyDescent="0.25">
      <c r="A340" s="5" t="s">
        <v>1800</v>
      </c>
      <c r="B340" s="5" t="s">
        <v>17</v>
      </c>
      <c r="F340" s="5" t="s">
        <v>103</v>
      </c>
      <c r="G340" s="5" t="s">
        <v>104</v>
      </c>
      <c r="H340" s="5" t="s">
        <v>16</v>
      </c>
      <c r="I340" s="5" t="s">
        <v>16</v>
      </c>
      <c r="J340" s="5" t="s">
        <v>16</v>
      </c>
      <c r="K340" s="5"/>
      <c r="M340" s="5" t="s">
        <v>2006</v>
      </c>
      <c r="N340" s="5" t="s">
        <v>2007</v>
      </c>
    </row>
    <row r="341" spans="1:14" ht="14.5" x14ac:dyDescent="0.25">
      <c r="A341" s="5" t="s">
        <v>1800</v>
      </c>
      <c r="B341" s="5" t="s">
        <v>17</v>
      </c>
      <c r="F341" s="5" t="s">
        <v>103</v>
      </c>
      <c r="G341" s="5" t="s">
        <v>104</v>
      </c>
      <c r="H341" s="5" t="s">
        <v>16</v>
      </c>
      <c r="I341" s="5" t="s">
        <v>16</v>
      </c>
      <c r="J341" s="5" t="s">
        <v>16</v>
      </c>
      <c r="K341" s="5"/>
      <c r="M341" s="5" t="s">
        <v>2008</v>
      </c>
      <c r="N341" s="5" t="s">
        <v>2009</v>
      </c>
    </row>
    <row r="342" spans="1:14" ht="14.5" x14ac:dyDescent="0.25">
      <c r="A342" s="5" t="s">
        <v>1800</v>
      </c>
      <c r="B342" s="5" t="s">
        <v>17</v>
      </c>
      <c r="F342" s="5" t="s">
        <v>103</v>
      </c>
      <c r="G342" s="5" t="s">
        <v>104</v>
      </c>
      <c r="H342" s="5" t="s">
        <v>16</v>
      </c>
      <c r="I342" s="5" t="s">
        <v>16</v>
      </c>
      <c r="J342" s="5" t="s">
        <v>16</v>
      </c>
      <c r="K342" s="5"/>
      <c r="M342" s="5" t="s">
        <v>2010</v>
      </c>
      <c r="N342" s="5" t="s">
        <v>2011</v>
      </c>
    </row>
    <row r="343" spans="1:14" ht="29" x14ac:dyDescent="0.25">
      <c r="A343" s="5" t="s">
        <v>1800</v>
      </c>
      <c r="B343" s="5" t="s">
        <v>17</v>
      </c>
      <c r="F343" s="5" t="s">
        <v>103</v>
      </c>
      <c r="G343" s="5" t="s">
        <v>104</v>
      </c>
      <c r="H343" s="5" t="s">
        <v>16</v>
      </c>
      <c r="I343" s="5" t="s">
        <v>16</v>
      </c>
      <c r="J343" s="5" t="s">
        <v>16</v>
      </c>
      <c r="K343" s="5"/>
      <c r="M343" s="5" t="s">
        <v>2012</v>
      </c>
      <c r="N343" s="5" t="s">
        <v>2013</v>
      </c>
    </row>
    <row r="344" spans="1:14" ht="29" x14ac:dyDescent="0.25">
      <c r="A344" s="5" t="s">
        <v>1800</v>
      </c>
      <c r="B344" s="5" t="s">
        <v>17</v>
      </c>
      <c r="F344" s="5" t="s">
        <v>103</v>
      </c>
      <c r="G344" s="5" t="s">
        <v>104</v>
      </c>
      <c r="H344" s="5" t="s">
        <v>16</v>
      </c>
      <c r="I344" s="5" t="s">
        <v>16</v>
      </c>
      <c r="J344" s="5" t="s">
        <v>16</v>
      </c>
      <c r="K344" s="5"/>
      <c r="M344" s="5" t="s">
        <v>2014</v>
      </c>
      <c r="N344" s="5" t="s">
        <v>2015</v>
      </c>
    </row>
    <row r="345" spans="1:14" ht="14.5" x14ac:dyDescent="0.25">
      <c r="A345" s="5" t="s">
        <v>1800</v>
      </c>
      <c r="B345" s="5" t="s">
        <v>17</v>
      </c>
      <c r="F345" s="5" t="s">
        <v>103</v>
      </c>
      <c r="G345" s="5" t="s">
        <v>104</v>
      </c>
      <c r="H345" s="5" t="s">
        <v>16</v>
      </c>
      <c r="I345" s="5" t="s">
        <v>16</v>
      </c>
      <c r="J345" s="5" t="s">
        <v>16</v>
      </c>
      <c r="K345" s="5"/>
      <c r="M345" s="5" t="s">
        <v>2016</v>
      </c>
      <c r="N345" s="5" t="s">
        <v>2017</v>
      </c>
    </row>
    <row r="346" spans="1:14" ht="29" x14ac:dyDescent="0.25">
      <c r="A346" s="5" t="s">
        <v>1800</v>
      </c>
      <c r="B346" s="5" t="s">
        <v>17</v>
      </c>
      <c r="F346" s="5" t="s">
        <v>105</v>
      </c>
      <c r="G346" s="5" t="s">
        <v>106</v>
      </c>
      <c r="H346" s="5" t="s">
        <v>16</v>
      </c>
      <c r="I346" s="5" t="s">
        <v>16</v>
      </c>
      <c r="J346" s="5" t="s">
        <v>16</v>
      </c>
      <c r="K346" s="5"/>
      <c r="M346" s="5" t="s">
        <v>2018</v>
      </c>
      <c r="N346" s="5" t="s">
        <v>775</v>
      </c>
    </row>
    <row r="347" spans="1:14" ht="29" x14ac:dyDescent="0.25">
      <c r="A347" s="5" t="s">
        <v>1800</v>
      </c>
      <c r="B347" s="5" t="s">
        <v>17</v>
      </c>
      <c r="F347" s="5" t="s">
        <v>105</v>
      </c>
      <c r="G347" s="5" t="s">
        <v>106</v>
      </c>
      <c r="H347" s="5" t="s">
        <v>16</v>
      </c>
      <c r="I347" s="5" t="s">
        <v>16</v>
      </c>
      <c r="J347" s="5" t="s">
        <v>16</v>
      </c>
      <c r="K347" s="5"/>
      <c r="M347" s="5" t="s">
        <v>2019</v>
      </c>
      <c r="N347" s="5" t="s">
        <v>2020</v>
      </c>
    </row>
    <row r="348" spans="1:14" ht="29" x14ac:dyDescent="0.25">
      <c r="A348" s="5" t="s">
        <v>1800</v>
      </c>
      <c r="B348" s="5" t="s">
        <v>17</v>
      </c>
      <c r="F348" s="5" t="s">
        <v>105</v>
      </c>
      <c r="G348" s="5" t="s">
        <v>106</v>
      </c>
      <c r="H348" s="5" t="s">
        <v>16</v>
      </c>
      <c r="I348" s="5" t="s">
        <v>16</v>
      </c>
      <c r="J348" s="5" t="s">
        <v>16</v>
      </c>
      <c r="K348" s="5"/>
      <c r="M348" s="5" t="s">
        <v>2021</v>
      </c>
      <c r="N348" s="5" t="s">
        <v>2022</v>
      </c>
    </row>
    <row r="349" spans="1:14" ht="14.5" x14ac:dyDescent="0.25">
      <c r="A349" s="5" t="s">
        <v>1800</v>
      </c>
      <c r="B349" s="5" t="s">
        <v>17</v>
      </c>
      <c r="F349" s="5" t="s">
        <v>107</v>
      </c>
      <c r="G349" s="5" t="s">
        <v>108</v>
      </c>
      <c r="H349" s="5" t="s">
        <v>16</v>
      </c>
      <c r="I349" s="5" t="s">
        <v>16</v>
      </c>
      <c r="J349" s="5" t="s">
        <v>16</v>
      </c>
      <c r="K349" s="5"/>
      <c r="M349" s="5" t="s">
        <v>2023</v>
      </c>
      <c r="N349" s="5" t="s">
        <v>2024</v>
      </c>
    </row>
    <row r="350" spans="1:14" ht="14.5" x14ac:dyDescent="0.25">
      <c r="A350" s="5" t="s">
        <v>1800</v>
      </c>
      <c r="B350" s="5" t="s">
        <v>17</v>
      </c>
      <c r="F350" s="5" t="s">
        <v>107</v>
      </c>
      <c r="G350" s="5" t="s">
        <v>108</v>
      </c>
      <c r="H350" s="5" t="s">
        <v>16</v>
      </c>
      <c r="I350" s="5" t="s">
        <v>16</v>
      </c>
      <c r="J350" s="5" t="s">
        <v>16</v>
      </c>
      <c r="K350" s="5"/>
      <c r="M350" s="5" t="s">
        <v>2025</v>
      </c>
      <c r="N350" s="5" t="s">
        <v>2026</v>
      </c>
    </row>
    <row r="351" spans="1:14" ht="14.5" x14ac:dyDescent="0.25">
      <c r="A351" s="5" t="s">
        <v>1800</v>
      </c>
      <c r="B351" s="5" t="s">
        <v>17</v>
      </c>
      <c r="F351" s="5" t="s">
        <v>107</v>
      </c>
      <c r="G351" s="5" t="s">
        <v>108</v>
      </c>
      <c r="H351" s="5" t="s">
        <v>16</v>
      </c>
      <c r="I351" s="5" t="s">
        <v>16</v>
      </c>
      <c r="J351" s="5" t="s">
        <v>16</v>
      </c>
      <c r="K351" s="5"/>
      <c r="M351" s="5" t="s">
        <v>2027</v>
      </c>
      <c r="N351" s="5" t="s">
        <v>2028</v>
      </c>
    </row>
    <row r="352" spans="1:14" ht="29" x14ac:dyDescent="0.25">
      <c r="A352" s="5" t="s">
        <v>1800</v>
      </c>
      <c r="B352" s="5" t="s">
        <v>17</v>
      </c>
      <c r="F352" s="5" t="s">
        <v>107</v>
      </c>
      <c r="G352" s="5" t="s">
        <v>108</v>
      </c>
      <c r="H352" s="5" t="s">
        <v>16</v>
      </c>
      <c r="I352" s="5" t="s">
        <v>16</v>
      </c>
      <c r="J352" s="5" t="s">
        <v>16</v>
      </c>
      <c r="K352" s="5"/>
      <c r="M352" s="5" t="s">
        <v>2029</v>
      </c>
      <c r="N352" s="5" t="s">
        <v>2030</v>
      </c>
    </row>
    <row r="353" spans="1:16" ht="14.5" x14ac:dyDescent="0.25">
      <c r="A353" s="5" t="s">
        <v>1800</v>
      </c>
      <c r="B353" s="5" t="s">
        <v>17</v>
      </c>
      <c r="F353" s="5" t="s">
        <v>107</v>
      </c>
      <c r="G353" s="5" t="s">
        <v>108</v>
      </c>
      <c r="H353" s="5" t="s">
        <v>16</v>
      </c>
      <c r="I353" s="5" t="s">
        <v>16</v>
      </c>
      <c r="J353" s="5" t="s">
        <v>16</v>
      </c>
      <c r="K353" s="5"/>
      <c r="M353" s="5" t="s">
        <v>2031</v>
      </c>
      <c r="N353" s="5" t="s">
        <v>2032</v>
      </c>
    </row>
    <row r="354" spans="1:16" ht="14.5" x14ac:dyDescent="0.25">
      <c r="A354" s="5" t="s">
        <v>1800</v>
      </c>
      <c r="B354" s="5" t="s">
        <v>17</v>
      </c>
      <c r="F354" s="5" t="s">
        <v>107</v>
      </c>
      <c r="G354" s="5" t="s">
        <v>108</v>
      </c>
      <c r="H354" s="5" t="s">
        <v>16</v>
      </c>
      <c r="I354" s="5" t="s">
        <v>16</v>
      </c>
      <c r="J354" s="5" t="s">
        <v>16</v>
      </c>
      <c r="K354" s="5"/>
      <c r="M354" s="5" t="s">
        <v>2033</v>
      </c>
      <c r="N354" s="5" t="s">
        <v>2034</v>
      </c>
    </row>
    <row r="355" spans="1:16" ht="29" x14ac:dyDescent="0.25">
      <c r="A355" s="5" t="s">
        <v>1800</v>
      </c>
      <c r="B355" s="5" t="s">
        <v>17</v>
      </c>
      <c r="F355" s="5" t="s">
        <v>107</v>
      </c>
      <c r="G355" s="5" t="s">
        <v>108</v>
      </c>
      <c r="H355" s="5" t="s">
        <v>16</v>
      </c>
      <c r="I355" s="5" t="s">
        <v>16</v>
      </c>
      <c r="J355" s="5" t="s">
        <v>16</v>
      </c>
      <c r="K355" s="5"/>
      <c r="M355" s="5" t="s">
        <v>2035</v>
      </c>
      <c r="N355" s="5" t="s">
        <v>2036</v>
      </c>
    </row>
    <row r="356" spans="1:16" ht="29" x14ac:dyDescent="0.25">
      <c r="A356" s="5" t="s">
        <v>1800</v>
      </c>
      <c r="B356" s="5" t="s">
        <v>17</v>
      </c>
      <c r="F356" s="5" t="s">
        <v>107</v>
      </c>
      <c r="G356" s="5" t="s">
        <v>108</v>
      </c>
      <c r="H356" s="5" t="s">
        <v>16</v>
      </c>
      <c r="I356" s="5" t="s">
        <v>16</v>
      </c>
      <c r="J356" s="5" t="s">
        <v>16</v>
      </c>
      <c r="K356" s="5"/>
      <c r="M356" s="5" t="s">
        <v>2037</v>
      </c>
      <c r="N356" s="5" t="s">
        <v>2038</v>
      </c>
    </row>
    <row r="357" spans="1:16" ht="14.5" x14ac:dyDescent="0.25">
      <c r="A357" s="5" t="s">
        <v>1800</v>
      </c>
      <c r="B357" s="5" t="s">
        <v>17</v>
      </c>
      <c r="F357" s="5" t="s">
        <v>107</v>
      </c>
      <c r="G357" s="5" t="s">
        <v>108</v>
      </c>
      <c r="H357" s="5" t="s">
        <v>16</v>
      </c>
      <c r="I357" s="5" t="s">
        <v>16</v>
      </c>
      <c r="J357" s="5" t="s">
        <v>16</v>
      </c>
      <c r="K357" s="5"/>
      <c r="M357" s="5" t="s">
        <v>2039</v>
      </c>
      <c r="N357" s="5" t="s">
        <v>2040</v>
      </c>
    </row>
    <row r="358" spans="1:16" ht="14.5" x14ac:dyDescent="0.25">
      <c r="A358" s="5" t="s">
        <v>1800</v>
      </c>
      <c r="B358" s="5" t="s">
        <v>17</v>
      </c>
      <c r="F358" s="5" t="s">
        <v>107</v>
      </c>
      <c r="G358" s="5" t="s">
        <v>108</v>
      </c>
      <c r="H358" s="5" t="s">
        <v>16</v>
      </c>
      <c r="I358" s="5" t="s">
        <v>16</v>
      </c>
      <c r="J358" s="5" t="s">
        <v>16</v>
      </c>
      <c r="K358" s="5"/>
      <c r="M358" s="5" t="s">
        <v>2041</v>
      </c>
      <c r="N358" s="5" t="s">
        <v>2042</v>
      </c>
    </row>
    <row r="359" spans="1:16" ht="14.5" x14ac:dyDescent="0.25">
      <c r="A359" s="5" t="s">
        <v>1800</v>
      </c>
      <c r="B359" s="5" t="s">
        <v>111</v>
      </c>
      <c r="F359" s="5" t="s">
        <v>109</v>
      </c>
      <c r="G359" s="5" t="s">
        <v>110</v>
      </c>
      <c r="H359" s="5" t="s">
        <v>16</v>
      </c>
      <c r="I359" s="5" t="s">
        <v>16</v>
      </c>
      <c r="J359" s="5" t="s">
        <v>16</v>
      </c>
      <c r="K359" s="5"/>
      <c r="M359" s="5" t="s">
        <v>17</v>
      </c>
      <c r="N359" s="5" t="s">
        <v>17</v>
      </c>
    </row>
    <row r="360" spans="1:16" x14ac:dyDescent="0.25">
      <c r="A360" s="3" t="s">
        <v>112</v>
      </c>
      <c r="F360" s="3" t="s">
        <v>113</v>
      </c>
      <c r="G360" s="3" t="s">
        <v>114</v>
      </c>
      <c r="I360" s="3" t="s">
        <v>15</v>
      </c>
      <c r="J360" s="3" t="s">
        <v>115</v>
      </c>
      <c r="M360" s="3">
        <v>4003001</v>
      </c>
      <c r="N360" s="3" t="s">
        <v>651</v>
      </c>
      <c r="P360" s="3" t="s">
        <v>652</v>
      </c>
    </row>
    <row r="361" spans="1:16" x14ac:dyDescent="0.25">
      <c r="A361" s="3" t="s">
        <v>112</v>
      </c>
      <c r="F361" s="3" t="s">
        <v>113</v>
      </c>
      <c r="G361" s="3" t="s">
        <v>114</v>
      </c>
      <c r="I361" s="3" t="s">
        <v>15</v>
      </c>
      <c r="J361" s="3" t="s">
        <v>115</v>
      </c>
      <c r="M361" s="3">
        <v>4003003</v>
      </c>
      <c r="N361" s="3" t="s">
        <v>653</v>
      </c>
      <c r="P361" s="3" t="s">
        <v>652</v>
      </c>
    </row>
    <row r="362" spans="1:16" x14ac:dyDescent="0.25">
      <c r="A362" s="3" t="s">
        <v>112</v>
      </c>
      <c r="F362" s="3" t="s">
        <v>113</v>
      </c>
      <c r="G362" s="3" t="s">
        <v>114</v>
      </c>
      <c r="I362" s="3" t="s">
        <v>15</v>
      </c>
      <c r="J362" s="3" t="s">
        <v>115</v>
      </c>
      <c r="M362" s="3">
        <v>4003005</v>
      </c>
      <c r="N362" s="3" t="s">
        <v>654</v>
      </c>
      <c r="P362" s="3" t="s">
        <v>652</v>
      </c>
    </row>
    <row r="363" spans="1:16" x14ac:dyDescent="0.25">
      <c r="A363" s="3" t="s">
        <v>112</v>
      </c>
      <c r="F363" s="3" t="s">
        <v>113</v>
      </c>
      <c r="G363" s="3" t="s">
        <v>114</v>
      </c>
      <c r="I363" s="3" t="s">
        <v>15</v>
      </c>
      <c r="J363" s="3" t="s">
        <v>115</v>
      </c>
      <c r="M363" s="3">
        <v>4003007</v>
      </c>
      <c r="N363" s="3" t="s">
        <v>655</v>
      </c>
      <c r="P363" s="3" t="s">
        <v>652</v>
      </c>
    </row>
    <row r="364" spans="1:16" x14ac:dyDescent="0.25">
      <c r="A364" s="3" t="s">
        <v>112</v>
      </c>
      <c r="F364" s="3" t="s">
        <v>113</v>
      </c>
      <c r="G364" s="3" t="s">
        <v>114</v>
      </c>
      <c r="I364" s="3" t="s">
        <v>15</v>
      </c>
      <c r="J364" s="3" t="s">
        <v>115</v>
      </c>
      <c r="M364" s="3">
        <v>4003009</v>
      </c>
      <c r="N364" s="3" t="s">
        <v>656</v>
      </c>
      <c r="P364" s="3" t="s">
        <v>652</v>
      </c>
    </row>
    <row r="365" spans="1:16" x14ac:dyDescent="0.25">
      <c r="A365" s="3" t="s">
        <v>112</v>
      </c>
      <c r="F365" s="3" t="s">
        <v>113</v>
      </c>
      <c r="G365" s="3" t="s">
        <v>114</v>
      </c>
      <c r="I365" s="3" t="s">
        <v>15</v>
      </c>
      <c r="J365" s="3" t="s">
        <v>115</v>
      </c>
      <c r="M365" s="3">
        <v>4003011</v>
      </c>
      <c r="N365" s="3" t="s">
        <v>657</v>
      </c>
      <c r="P365" s="3" t="s">
        <v>652</v>
      </c>
    </row>
    <row r="366" spans="1:16" x14ac:dyDescent="0.25">
      <c r="A366" s="3" t="s">
        <v>112</v>
      </c>
      <c r="F366" s="3" t="s">
        <v>113</v>
      </c>
      <c r="G366" s="3" t="s">
        <v>114</v>
      </c>
      <c r="I366" s="3" t="s">
        <v>15</v>
      </c>
      <c r="J366" s="3" t="s">
        <v>115</v>
      </c>
      <c r="M366" s="3">
        <v>4003013</v>
      </c>
      <c r="N366" s="3" t="s">
        <v>658</v>
      </c>
      <c r="P366" s="3" t="s">
        <v>652</v>
      </c>
    </row>
    <row r="367" spans="1:16" x14ac:dyDescent="0.25">
      <c r="A367" s="3" t="s">
        <v>112</v>
      </c>
      <c r="F367" s="3" t="s">
        <v>113</v>
      </c>
      <c r="G367" s="3" t="s">
        <v>114</v>
      </c>
      <c r="I367" s="3" t="s">
        <v>15</v>
      </c>
      <c r="J367" s="3" t="s">
        <v>115</v>
      </c>
      <c r="M367" s="3">
        <v>4003015</v>
      </c>
      <c r="N367" s="3" t="s">
        <v>659</v>
      </c>
      <c r="P367" s="3" t="s">
        <v>652</v>
      </c>
    </row>
    <row r="368" spans="1:16" ht="25" x14ac:dyDescent="0.25">
      <c r="A368" s="3" t="s">
        <v>112</v>
      </c>
      <c r="F368" s="3" t="s">
        <v>117</v>
      </c>
      <c r="G368" s="3" t="s">
        <v>118</v>
      </c>
      <c r="I368" s="3" t="s">
        <v>15</v>
      </c>
      <c r="J368" s="3" t="s">
        <v>115</v>
      </c>
      <c r="M368" s="3">
        <v>4004001</v>
      </c>
      <c r="N368" s="3" t="s">
        <v>660</v>
      </c>
      <c r="P368" s="3" t="s">
        <v>652</v>
      </c>
    </row>
    <row r="369" spans="1:16" ht="25" x14ac:dyDescent="0.25">
      <c r="A369" s="3" t="s">
        <v>112</v>
      </c>
      <c r="F369" s="3" t="s">
        <v>117</v>
      </c>
      <c r="G369" s="3" t="s">
        <v>118</v>
      </c>
      <c r="I369" s="3" t="s">
        <v>15</v>
      </c>
      <c r="J369" s="3" t="s">
        <v>115</v>
      </c>
      <c r="M369" s="3">
        <v>4004003</v>
      </c>
      <c r="N369" s="3" t="s">
        <v>661</v>
      </c>
      <c r="P369" s="3" t="s">
        <v>652</v>
      </c>
    </row>
    <row r="370" spans="1:16" ht="25" x14ac:dyDescent="0.25">
      <c r="A370" s="3" t="s">
        <v>112</v>
      </c>
      <c r="F370" s="3" t="s">
        <v>117</v>
      </c>
      <c r="G370" s="3" t="s">
        <v>118</v>
      </c>
      <c r="I370" s="3" t="s">
        <v>15</v>
      </c>
      <c r="J370" s="3" t="s">
        <v>115</v>
      </c>
      <c r="M370" s="3">
        <v>4004005</v>
      </c>
      <c r="N370" s="3" t="s">
        <v>662</v>
      </c>
      <c r="P370" s="3" t="s">
        <v>652</v>
      </c>
    </row>
    <row r="371" spans="1:16" ht="25" x14ac:dyDescent="0.25">
      <c r="A371" s="3" t="s">
        <v>112</v>
      </c>
      <c r="F371" s="3" t="s">
        <v>117</v>
      </c>
      <c r="G371" s="3" t="s">
        <v>118</v>
      </c>
      <c r="I371" s="3" t="s">
        <v>15</v>
      </c>
      <c r="J371" s="3" t="s">
        <v>115</v>
      </c>
      <c r="M371" s="3">
        <v>4004007</v>
      </c>
      <c r="N371" s="3" t="s">
        <v>663</v>
      </c>
      <c r="P371" s="3" t="s">
        <v>652</v>
      </c>
    </row>
    <row r="372" spans="1:16" ht="25" x14ac:dyDescent="0.25">
      <c r="A372" s="3" t="s">
        <v>112</v>
      </c>
      <c r="F372" s="3" t="s">
        <v>117</v>
      </c>
      <c r="G372" s="3" t="s">
        <v>118</v>
      </c>
      <c r="I372" s="3" t="s">
        <v>15</v>
      </c>
      <c r="J372" s="3" t="s">
        <v>115</v>
      </c>
      <c r="M372" s="3">
        <v>4004009</v>
      </c>
      <c r="N372" s="3" t="s">
        <v>664</v>
      </c>
      <c r="P372" s="3" t="s">
        <v>652</v>
      </c>
    </row>
    <row r="373" spans="1:16" ht="25" x14ac:dyDescent="0.25">
      <c r="A373" s="3" t="s">
        <v>112</v>
      </c>
      <c r="F373" s="3" t="s">
        <v>117</v>
      </c>
      <c r="G373" s="3" t="s">
        <v>118</v>
      </c>
      <c r="I373" s="3" t="s">
        <v>15</v>
      </c>
      <c r="J373" s="3" t="s">
        <v>115</v>
      </c>
      <c r="M373" s="3">
        <v>4004011</v>
      </c>
      <c r="N373" s="3" t="s">
        <v>665</v>
      </c>
      <c r="P373" s="3" t="s">
        <v>652</v>
      </c>
    </row>
    <row r="374" spans="1:16" ht="25" x14ac:dyDescent="0.25">
      <c r="A374" s="3" t="s">
        <v>112</v>
      </c>
      <c r="F374" s="3" t="s">
        <v>117</v>
      </c>
      <c r="G374" s="3" t="s">
        <v>118</v>
      </c>
      <c r="I374" s="3" t="s">
        <v>15</v>
      </c>
      <c r="J374" s="3" t="s">
        <v>115</v>
      </c>
      <c r="M374" s="3">
        <v>4004013</v>
      </c>
      <c r="N374" s="3" t="s">
        <v>666</v>
      </c>
      <c r="P374" s="3" t="s">
        <v>652</v>
      </c>
    </row>
    <row r="375" spans="1:16" ht="25" x14ac:dyDescent="0.25">
      <c r="A375" s="3" t="s">
        <v>112</v>
      </c>
      <c r="F375" s="3" t="s">
        <v>117</v>
      </c>
      <c r="G375" s="3" t="s">
        <v>118</v>
      </c>
      <c r="I375" s="3" t="s">
        <v>15</v>
      </c>
      <c r="J375" s="3" t="s">
        <v>115</v>
      </c>
      <c r="M375" s="3">
        <v>4004015</v>
      </c>
      <c r="N375" s="3" t="s">
        <v>667</v>
      </c>
      <c r="P375" s="3" t="s">
        <v>652</v>
      </c>
    </row>
    <row r="376" spans="1:16" ht="25" x14ac:dyDescent="0.25">
      <c r="A376" s="3" t="s">
        <v>112</v>
      </c>
      <c r="F376" s="3" t="s">
        <v>117</v>
      </c>
      <c r="G376" s="3" t="s">
        <v>118</v>
      </c>
      <c r="I376" s="3" t="s">
        <v>15</v>
      </c>
      <c r="J376" s="3" t="s">
        <v>115</v>
      </c>
      <c r="M376" s="3">
        <v>4004017</v>
      </c>
      <c r="N376" s="3" t="s">
        <v>668</v>
      </c>
      <c r="P376" s="3" t="s">
        <v>652</v>
      </c>
    </row>
    <row r="377" spans="1:16" ht="25" x14ac:dyDescent="0.25">
      <c r="A377" s="3" t="s">
        <v>112</v>
      </c>
      <c r="F377" s="3" t="s">
        <v>117</v>
      </c>
      <c r="G377" s="3" t="s">
        <v>118</v>
      </c>
      <c r="I377" s="3" t="s">
        <v>15</v>
      </c>
      <c r="J377" s="3" t="s">
        <v>115</v>
      </c>
      <c r="M377" s="3">
        <v>4004019</v>
      </c>
      <c r="N377" s="3" t="s">
        <v>669</v>
      </c>
      <c r="P377" s="3" t="s">
        <v>652</v>
      </c>
    </row>
    <row r="378" spans="1:16" x14ac:dyDescent="0.25">
      <c r="A378" s="3" t="s">
        <v>112</v>
      </c>
      <c r="F378" s="3" t="s">
        <v>119</v>
      </c>
      <c r="G378" s="3" t="s">
        <v>120</v>
      </c>
      <c r="I378" s="3" t="s">
        <v>15</v>
      </c>
      <c r="J378" s="3" t="s">
        <v>115</v>
      </c>
      <c r="M378" s="3">
        <v>4008001</v>
      </c>
      <c r="N378" s="3" t="s">
        <v>670</v>
      </c>
      <c r="P378" s="3" t="s">
        <v>652</v>
      </c>
    </row>
    <row r="379" spans="1:16" x14ac:dyDescent="0.25">
      <c r="A379" s="3" t="s">
        <v>112</v>
      </c>
      <c r="F379" s="3" t="s">
        <v>119</v>
      </c>
      <c r="G379" s="3" t="s">
        <v>120</v>
      </c>
      <c r="I379" s="3" t="s">
        <v>15</v>
      </c>
      <c r="J379" s="3" t="s">
        <v>115</v>
      </c>
      <c r="M379" s="3">
        <v>4008003</v>
      </c>
      <c r="N379" s="3" t="s">
        <v>671</v>
      </c>
      <c r="P379" s="3" t="s">
        <v>652</v>
      </c>
    </row>
    <row r="380" spans="1:16" x14ac:dyDescent="0.25">
      <c r="A380" s="3" t="s">
        <v>112</v>
      </c>
      <c r="F380" s="3" t="s">
        <v>119</v>
      </c>
      <c r="G380" s="3" t="s">
        <v>120</v>
      </c>
      <c r="I380" s="3" t="s">
        <v>15</v>
      </c>
      <c r="J380" s="3" t="s">
        <v>115</v>
      </c>
      <c r="M380" s="3">
        <v>4008005</v>
      </c>
      <c r="N380" s="3" t="s">
        <v>125</v>
      </c>
      <c r="P380" s="3" t="s">
        <v>652</v>
      </c>
    </row>
    <row r="381" spans="1:16" ht="25" x14ac:dyDescent="0.25">
      <c r="A381" s="3" t="s">
        <v>112</v>
      </c>
      <c r="F381" s="3" t="s">
        <v>119</v>
      </c>
      <c r="G381" s="3" t="s">
        <v>120</v>
      </c>
      <c r="I381" s="3" t="s">
        <v>15</v>
      </c>
      <c r="J381" s="3" t="s">
        <v>115</v>
      </c>
      <c r="M381" s="3">
        <v>4008007</v>
      </c>
      <c r="N381" s="3" t="s">
        <v>672</v>
      </c>
      <c r="P381" s="3" t="s">
        <v>652</v>
      </c>
    </row>
    <row r="382" spans="1:16" ht="25" x14ac:dyDescent="0.25">
      <c r="A382" s="3" t="s">
        <v>112</v>
      </c>
      <c r="F382" s="3" t="s">
        <v>119</v>
      </c>
      <c r="G382" s="3" t="s">
        <v>120</v>
      </c>
      <c r="I382" s="3" t="s">
        <v>15</v>
      </c>
      <c r="J382" s="3" t="s">
        <v>115</v>
      </c>
      <c r="M382" s="3">
        <v>4008009</v>
      </c>
      <c r="N382" s="3" t="s">
        <v>673</v>
      </c>
      <c r="P382" s="3" t="s">
        <v>652</v>
      </c>
    </row>
    <row r="383" spans="1:16" x14ac:dyDescent="0.25">
      <c r="A383" s="3" t="s">
        <v>112</v>
      </c>
      <c r="F383" s="3" t="s">
        <v>119</v>
      </c>
      <c r="G383" s="3" t="s">
        <v>120</v>
      </c>
      <c r="I383" s="3" t="s">
        <v>15</v>
      </c>
      <c r="J383" s="3" t="s">
        <v>115</v>
      </c>
      <c r="M383" s="3">
        <v>4008011</v>
      </c>
      <c r="N383" s="3" t="s">
        <v>674</v>
      </c>
      <c r="P383" s="3" t="s">
        <v>652</v>
      </c>
    </row>
    <row r="384" spans="1:16" ht="25" x14ac:dyDescent="0.25">
      <c r="A384" s="3" t="s">
        <v>112</v>
      </c>
      <c r="F384" s="3" t="s">
        <v>119</v>
      </c>
      <c r="G384" s="3" t="s">
        <v>120</v>
      </c>
      <c r="I384" s="3" t="s">
        <v>15</v>
      </c>
      <c r="J384" s="3" t="s">
        <v>115</v>
      </c>
      <c r="M384" s="3">
        <v>4008013</v>
      </c>
      <c r="N384" s="3" t="s">
        <v>675</v>
      </c>
      <c r="P384" s="3" t="s">
        <v>652</v>
      </c>
    </row>
    <row r="385" spans="1:16" x14ac:dyDescent="0.25">
      <c r="A385" s="3" t="s">
        <v>112</v>
      </c>
      <c r="F385" s="3" t="s">
        <v>119</v>
      </c>
      <c r="G385" s="3" t="s">
        <v>120</v>
      </c>
      <c r="I385" s="3" t="s">
        <v>15</v>
      </c>
      <c r="J385" s="3" t="s">
        <v>115</v>
      </c>
      <c r="M385" s="3">
        <v>4008015</v>
      </c>
      <c r="N385" s="3" t="s">
        <v>667</v>
      </c>
      <c r="P385" s="3" t="s">
        <v>652</v>
      </c>
    </row>
    <row r="386" spans="1:16" x14ac:dyDescent="0.25">
      <c r="A386" s="3" t="s">
        <v>112</v>
      </c>
      <c r="F386" s="3" t="s">
        <v>119</v>
      </c>
      <c r="G386" s="3" t="s">
        <v>120</v>
      </c>
      <c r="I386" s="3" t="s">
        <v>15</v>
      </c>
      <c r="J386" s="3" t="s">
        <v>115</v>
      </c>
      <c r="M386" s="3">
        <v>4008017</v>
      </c>
      <c r="N386" s="3" t="s">
        <v>676</v>
      </c>
      <c r="P386" s="3" t="s">
        <v>652</v>
      </c>
    </row>
    <row r="387" spans="1:16" x14ac:dyDescent="0.25">
      <c r="A387" s="3" t="s">
        <v>112</v>
      </c>
      <c r="F387" s="3" t="s">
        <v>119</v>
      </c>
      <c r="G387" s="3" t="s">
        <v>120</v>
      </c>
      <c r="I387" s="3" t="s">
        <v>15</v>
      </c>
      <c r="J387" s="3" t="s">
        <v>115</v>
      </c>
      <c r="M387" s="3">
        <v>4008019</v>
      </c>
      <c r="N387" s="3" t="s">
        <v>677</v>
      </c>
      <c r="P387" s="3" t="s">
        <v>652</v>
      </c>
    </row>
    <row r="388" spans="1:16" ht="25" x14ac:dyDescent="0.25">
      <c r="A388" s="3" t="s">
        <v>112</v>
      </c>
      <c r="F388" s="3" t="s">
        <v>119</v>
      </c>
      <c r="G388" s="3" t="s">
        <v>120</v>
      </c>
      <c r="I388" s="3" t="s">
        <v>15</v>
      </c>
      <c r="J388" s="3" t="s">
        <v>115</v>
      </c>
      <c r="M388" s="3">
        <v>4008021</v>
      </c>
      <c r="N388" s="3" t="s">
        <v>678</v>
      </c>
      <c r="P388" s="3" t="s">
        <v>652</v>
      </c>
    </row>
    <row r="389" spans="1:16" ht="37.5" x14ac:dyDescent="0.25">
      <c r="A389" s="3" t="s">
        <v>112</v>
      </c>
      <c r="F389" s="3" t="s">
        <v>119</v>
      </c>
      <c r="G389" s="3" t="s">
        <v>120</v>
      </c>
      <c r="I389" s="3" t="s">
        <v>15</v>
      </c>
      <c r="J389" s="3" t="s">
        <v>115</v>
      </c>
      <c r="M389" s="3">
        <v>4008023</v>
      </c>
      <c r="N389" s="3" t="s">
        <v>679</v>
      </c>
      <c r="P389" s="3" t="s">
        <v>652</v>
      </c>
    </row>
    <row r="390" spans="1:16" ht="25" x14ac:dyDescent="0.25">
      <c r="A390" s="3" t="s">
        <v>112</v>
      </c>
      <c r="F390" s="3" t="s">
        <v>121</v>
      </c>
      <c r="G390" s="3" t="s">
        <v>680</v>
      </c>
      <c r="I390" s="3" t="s">
        <v>15</v>
      </c>
      <c r="J390" s="3" t="s">
        <v>123</v>
      </c>
      <c r="M390" s="3">
        <v>4009001</v>
      </c>
      <c r="N390" s="3" t="s">
        <v>681</v>
      </c>
      <c r="P390" s="3" t="s">
        <v>652</v>
      </c>
    </row>
    <row r="391" spans="1:16" ht="37.5" x14ac:dyDescent="0.25">
      <c r="A391" s="3" t="s">
        <v>112</v>
      </c>
      <c r="F391" s="3" t="s">
        <v>121</v>
      </c>
      <c r="G391" s="3" t="s">
        <v>680</v>
      </c>
      <c r="I391" s="3" t="s">
        <v>15</v>
      </c>
      <c r="J391" s="3" t="s">
        <v>123</v>
      </c>
      <c r="M391" s="3">
        <v>4009003</v>
      </c>
      <c r="N391" s="3" t="s">
        <v>682</v>
      </c>
      <c r="P391" s="3" t="s">
        <v>652</v>
      </c>
    </row>
    <row r="392" spans="1:16" ht="25" x14ac:dyDescent="0.25">
      <c r="A392" s="3" t="s">
        <v>112</v>
      </c>
      <c r="F392" s="3" t="s">
        <v>121</v>
      </c>
      <c r="G392" s="3" t="s">
        <v>680</v>
      </c>
      <c r="I392" s="3" t="s">
        <v>15</v>
      </c>
      <c r="J392" s="3" t="s">
        <v>123</v>
      </c>
      <c r="M392" s="3">
        <v>4009005</v>
      </c>
      <c r="N392" s="3" t="s">
        <v>683</v>
      </c>
      <c r="P392" s="3" t="s">
        <v>652</v>
      </c>
    </row>
    <row r="393" spans="1:16" ht="25" x14ac:dyDescent="0.25">
      <c r="A393" s="3" t="s">
        <v>112</v>
      </c>
      <c r="F393" s="3" t="s">
        <v>121</v>
      </c>
      <c r="G393" s="3" t="s">
        <v>680</v>
      </c>
      <c r="I393" s="3" t="s">
        <v>15</v>
      </c>
      <c r="J393" s="3" t="s">
        <v>123</v>
      </c>
      <c r="M393" s="3">
        <v>4009007</v>
      </c>
      <c r="N393" s="3" t="s">
        <v>684</v>
      </c>
      <c r="P393" s="3" t="s">
        <v>652</v>
      </c>
    </row>
    <row r="394" spans="1:16" ht="37.5" x14ac:dyDescent="0.25">
      <c r="A394" s="3" t="s">
        <v>112</v>
      </c>
      <c r="F394" s="3" t="s">
        <v>121</v>
      </c>
      <c r="G394" s="3" t="s">
        <v>680</v>
      </c>
      <c r="I394" s="3" t="s">
        <v>15</v>
      </c>
      <c r="J394" s="3" t="s">
        <v>123</v>
      </c>
      <c r="M394" s="3">
        <v>4009009</v>
      </c>
      <c r="N394" s="3" t="s">
        <v>685</v>
      </c>
      <c r="P394" s="3" t="s">
        <v>652</v>
      </c>
    </row>
    <row r="395" spans="1:16" ht="25" x14ac:dyDescent="0.25">
      <c r="A395" s="3" t="s">
        <v>112</v>
      </c>
      <c r="F395" s="3" t="s">
        <v>121</v>
      </c>
      <c r="G395" s="3" t="s">
        <v>680</v>
      </c>
      <c r="I395" s="3" t="s">
        <v>15</v>
      </c>
      <c r="J395" s="3" t="s">
        <v>123</v>
      </c>
      <c r="M395" s="3">
        <v>4009011</v>
      </c>
      <c r="N395" s="3" t="s">
        <v>686</v>
      </c>
      <c r="P395" s="3" t="s">
        <v>652</v>
      </c>
    </row>
    <row r="396" spans="1:16" ht="25" x14ac:dyDescent="0.25">
      <c r="A396" s="3" t="s">
        <v>112</v>
      </c>
      <c r="F396" s="3" t="s">
        <v>121</v>
      </c>
      <c r="G396" s="3" t="s">
        <v>680</v>
      </c>
      <c r="I396" s="3" t="s">
        <v>15</v>
      </c>
      <c r="J396" s="3" t="s">
        <v>123</v>
      </c>
      <c r="M396" s="3">
        <v>4009013</v>
      </c>
      <c r="N396" s="3" t="s">
        <v>667</v>
      </c>
      <c r="P396" s="3" t="s">
        <v>652</v>
      </c>
    </row>
    <row r="397" spans="1:16" ht="25" x14ac:dyDescent="0.25">
      <c r="A397" s="3" t="s">
        <v>112</v>
      </c>
      <c r="F397" s="3" t="s">
        <v>121</v>
      </c>
      <c r="G397" s="3" t="s">
        <v>680</v>
      </c>
      <c r="I397" s="3" t="s">
        <v>15</v>
      </c>
      <c r="J397" s="3" t="s">
        <v>123</v>
      </c>
      <c r="M397" s="3">
        <v>4009015</v>
      </c>
      <c r="N397" s="3" t="s">
        <v>687</v>
      </c>
      <c r="P397" s="3" t="s">
        <v>652</v>
      </c>
    </row>
    <row r="398" spans="1:16" ht="25" x14ac:dyDescent="0.25">
      <c r="A398" s="3" t="s">
        <v>112</v>
      </c>
      <c r="F398" s="3" t="s">
        <v>121</v>
      </c>
      <c r="G398" s="3" t="s">
        <v>680</v>
      </c>
      <c r="I398" s="3" t="s">
        <v>15</v>
      </c>
      <c r="J398" s="3" t="s">
        <v>123</v>
      </c>
      <c r="M398" s="3">
        <v>4009017</v>
      </c>
      <c r="N398" s="3" t="s">
        <v>688</v>
      </c>
      <c r="P398" s="3" t="s">
        <v>652</v>
      </c>
    </row>
    <row r="399" spans="1:16" ht="25" x14ac:dyDescent="0.25">
      <c r="A399" s="3" t="s">
        <v>112</v>
      </c>
      <c r="F399" s="3" t="s">
        <v>121</v>
      </c>
      <c r="G399" s="3" t="s">
        <v>680</v>
      </c>
      <c r="I399" s="3" t="s">
        <v>15</v>
      </c>
      <c r="J399" s="3" t="s">
        <v>123</v>
      </c>
      <c r="M399" s="3">
        <v>4009019</v>
      </c>
      <c r="N399" s="3" t="s">
        <v>689</v>
      </c>
      <c r="P399" s="3" t="s">
        <v>652</v>
      </c>
    </row>
    <row r="400" spans="1:16" ht="25" x14ac:dyDescent="0.25">
      <c r="A400" s="3" t="s">
        <v>112</v>
      </c>
      <c r="B400" s="3" t="s">
        <v>126</v>
      </c>
      <c r="C400" s="3" t="s">
        <v>2053</v>
      </c>
      <c r="D400" s="3" t="s">
        <v>911</v>
      </c>
      <c r="E400" s="3" t="s">
        <v>911</v>
      </c>
      <c r="F400" s="3" t="s">
        <v>124</v>
      </c>
      <c r="G400" s="3" t="s">
        <v>2053</v>
      </c>
      <c r="H400" s="3" t="s">
        <v>33</v>
      </c>
      <c r="I400" s="3" t="s">
        <v>33</v>
      </c>
      <c r="J400" s="3" t="s">
        <v>33</v>
      </c>
      <c r="K400" s="3" t="s">
        <v>116</v>
      </c>
      <c r="L400" s="3" t="s">
        <v>775</v>
      </c>
      <c r="M400" s="3">
        <v>3001001</v>
      </c>
      <c r="N400" s="3" t="s">
        <v>775</v>
      </c>
    </row>
    <row r="401" spans="1:14" ht="25" x14ac:dyDescent="0.25">
      <c r="A401" s="3" t="s">
        <v>112</v>
      </c>
      <c r="B401" s="3" t="s">
        <v>126</v>
      </c>
      <c r="C401" s="3" t="s">
        <v>2053</v>
      </c>
      <c r="D401" s="3" t="s">
        <v>911</v>
      </c>
      <c r="E401" s="3" t="s">
        <v>911</v>
      </c>
      <c r="F401" s="3" t="s">
        <v>124</v>
      </c>
      <c r="G401" s="3" t="s">
        <v>2053</v>
      </c>
      <c r="H401" s="3" t="s">
        <v>33</v>
      </c>
      <c r="I401" s="3" t="s">
        <v>33</v>
      </c>
      <c r="J401" s="3" t="s">
        <v>33</v>
      </c>
      <c r="K401" s="3" t="s">
        <v>918</v>
      </c>
      <c r="L401" s="3" t="s">
        <v>919</v>
      </c>
      <c r="M401" s="3">
        <v>3001003</v>
      </c>
      <c r="N401" s="3" t="s">
        <v>2046</v>
      </c>
    </row>
    <row r="402" spans="1:14" ht="25" x14ac:dyDescent="0.25">
      <c r="A402" s="3" t="s">
        <v>112</v>
      </c>
      <c r="B402" s="3" t="s">
        <v>126</v>
      </c>
      <c r="C402" s="3" t="s">
        <v>2053</v>
      </c>
      <c r="D402" s="3" t="s">
        <v>911</v>
      </c>
      <c r="E402" s="3" t="s">
        <v>911</v>
      </c>
      <c r="F402" s="3" t="s">
        <v>124</v>
      </c>
      <c r="G402" s="3" t="s">
        <v>2053</v>
      </c>
      <c r="H402" s="3" t="s">
        <v>33</v>
      </c>
      <c r="I402" s="3" t="s">
        <v>33</v>
      </c>
      <c r="J402" s="3" t="s">
        <v>33</v>
      </c>
      <c r="K402" s="3" t="s">
        <v>923</v>
      </c>
      <c r="L402" s="3" t="s">
        <v>924</v>
      </c>
      <c r="M402" s="3">
        <v>3001005</v>
      </c>
      <c r="N402" s="3" t="s">
        <v>2047</v>
      </c>
    </row>
    <row r="403" spans="1:14" ht="25" x14ac:dyDescent="0.25">
      <c r="A403" s="3" t="s">
        <v>112</v>
      </c>
      <c r="B403" s="3" t="s">
        <v>126</v>
      </c>
      <c r="C403" s="3" t="s">
        <v>2053</v>
      </c>
      <c r="D403" s="3" t="s">
        <v>911</v>
      </c>
      <c r="E403" s="3" t="s">
        <v>911</v>
      </c>
      <c r="F403" s="3" t="s">
        <v>124</v>
      </c>
      <c r="G403" s="3" t="s">
        <v>2053</v>
      </c>
      <c r="H403" s="3" t="s">
        <v>33</v>
      </c>
      <c r="I403" s="3" t="s">
        <v>33</v>
      </c>
      <c r="J403" s="3" t="s">
        <v>33</v>
      </c>
      <c r="K403" s="3" t="s">
        <v>926</v>
      </c>
      <c r="L403" s="3" t="s">
        <v>927</v>
      </c>
      <c r="M403" s="3">
        <v>7701001</v>
      </c>
      <c r="N403" s="3" t="s">
        <v>919</v>
      </c>
    </row>
    <row r="404" spans="1:14" ht="37.5" x14ac:dyDescent="0.25">
      <c r="A404" s="3" t="s">
        <v>112</v>
      </c>
      <c r="B404" s="3" t="s">
        <v>126</v>
      </c>
      <c r="C404" s="3" t="s">
        <v>2053</v>
      </c>
      <c r="D404" s="3" t="s">
        <v>911</v>
      </c>
      <c r="E404" s="3" t="s">
        <v>911</v>
      </c>
      <c r="F404" s="3" t="s">
        <v>124</v>
      </c>
      <c r="G404" s="3" t="s">
        <v>2053</v>
      </c>
      <c r="H404" s="3" t="s">
        <v>33</v>
      </c>
      <c r="I404" s="3" t="s">
        <v>33</v>
      </c>
      <c r="J404" s="3" t="s">
        <v>33</v>
      </c>
      <c r="K404" s="3" t="s">
        <v>2054</v>
      </c>
      <c r="L404" s="3" t="s">
        <v>2047</v>
      </c>
      <c r="M404" s="3">
        <v>7701003</v>
      </c>
      <c r="N404" s="3" t="s">
        <v>938</v>
      </c>
    </row>
    <row r="405" spans="1:14" ht="37.5" x14ac:dyDescent="0.25">
      <c r="A405" s="3" t="s">
        <v>112</v>
      </c>
      <c r="B405" s="3" t="s">
        <v>126</v>
      </c>
      <c r="C405" s="3" t="s">
        <v>2053</v>
      </c>
      <c r="D405" s="3" t="s">
        <v>911</v>
      </c>
      <c r="E405" s="3" t="s">
        <v>911</v>
      </c>
      <c r="F405" s="3" t="s">
        <v>124</v>
      </c>
      <c r="G405" s="3" t="s">
        <v>2053</v>
      </c>
      <c r="H405" s="3" t="s">
        <v>33</v>
      </c>
      <c r="I405" s="3" t="s">
        <v>33</v>
      </c>
      <c r="J405" s="3" t="s">
        <v>33</v>
      </c>
      <c r="K405" s="3" t="s">
        <v>2055</v>
      </c>
      <c r="L405" s="3" t="s">
        <v>2046</v>
      </c>
    </row>
    <row r="406" spans="1:14" ht="37.5" x14ac:dyDescent="0.25">
      <c r="A406" s="3" t="s">
        <v>112</v>
      </c>
      <c r="B406" s="3" t="s">
        <v>129</v>
      </c>
      <c r="C406" s="3" t="s">
        <v>2056</v>
      </c>
      <c r="D406" s="3" t="s">
        <v>911</v>
      </c>
      <c r="E406" s="3" t="s">
        <v>911</v>
      </c>
      <c r="F406" s="3" t="s">
        <v>127</v>
      </c>
      <c r="G406" s="3" t="s">
        <v>2056</v>
      </c>
      <c r="H406" s="3" t="s">
        <v>33</v>
      </c>
      <c r="I406" s="3" t="s">
        <v>33</v>
      </c>
      <c r="J406" s="3" t="s">
        <v>33</v>
      </c>
      <c r="K406" s="3" t="s">
        <v>2057</v>
      </c>
      <c r="L406" s="3" t="s">
        <v>867</v>
      </c>
      <c r="M406" s="3">
        <v>3002001</v>
      </c>
      <c r="N406" s="3" t="s">
        <v>2048</v>
      </c>
    </row>
    <row r="407" spans="1:14" ht="37.5" x14ac:dyDescent="0.25">
      <c r="A407" s="3" t="s">
        <v>112</v>
      </c>
      <c r="B407" s="3" t="s">
        <v>129</v>
      </c>
      <c r="C407" s="3" t="s">
        <v>2056</v>
      </c>
      <c r="D407" s="3" t="s">
        <v>911</v>
      </c>
      <c r="E407" s="3" t="s">
        <v>911</v>
      </c>
      <c r="F407" s="3" t="s">
        <v>127</v>
      </c>
      <c r="G407" s="3" t="s">
        <v>2056</v>
      </c>
      <c r="H407" s="3" t="s">
        <v>33</v>
      </c>
      <c r="I407" s="3" t="s">
        <v>33</v>
      </c>
      <c r="J407" s="3" t="s">
        <v>33</v>
      </c>
      <c r="K407" s="3" t="s">
        <v>2058</v>
      </c>
      <c r="L407" s="3" t="s">
        <v>1290</v>
      </c>
      <c r="M407" s="3">
        <v>3002003</v>
      </c>
      <c r="N407" s="3" t="s">
        <v>2049</v>
      </c>
    </row>
    <row r="408" spans="1:14" ht="37.5" x14ac:dyDescent="0.25">
      <c r="A408" s="3" t="s">
        <v>112</v>
      </c>
      <c r="B408" s="3" t="s">
        <v>129</v>
      </c>
      <c r="C408" s="3" t="s">
        <v>2056</v>
      </c>
      <c r="D408" s="3" t="s">
        <v>911</v>
      </c>
      <c r="E408" s="3" t="s">
        <v>911</v>
      </c>
      <c r="F408" s="3" t="s">
        <v>127</v>
      </c>
      <c r="G408" s="3" t="s">
        <v>2056</v>
      </c>
      <c r="H408" s="3" t="s">
        <v>33</v>
      </c>
      <c r="I408" s="3" t="s">
        <v>33</v>
      </c>
      <c r="J408" s="3" t="s">
        <v>33</v>
      </c>
      <c r="K408" s="3" t="s">
        <v>918</v>
      </c>
      <c r="L408" s="3" t="s">
        <v>919</v>
      </c>
      <c r="M408" s="3">
        <v>3002005</v>
      </c>
      <c r="N408" s="3" t="s">
        <v>2050</v>
      </c>
    </row>
    <row r="409" spans="1:14" ht="37.5" x14ac:dyDescent="0.25">
      <c r="A409" s="3" t="s">
        <v>112</v>
      </c>
      <c r="B409" s="3" t="s">
        <v>129</v>
      </c>
      <c r="C409" s="3" t="s">
        <v>2056</v>
      </c>
      <c r="D409" s="3" t="s">
        <v>911</v>
      </c>
      <c r="E409" s="3" t="s">
        <v>911</v>
      </c>
      <c r="F409" s="3" t="s">
        <v>127</v>
      </c>
      <c r="G409" s="3" t="s">
        <v>2056</v>
      </c>
      <c r="H409" s="3" t="s">
        <v>33</v>
      </c>
      <c r="I409" s="3" t="s">
        <v>33</v>
      </c>
      <c r="J409" s="3" t="s">
        <v>33</v>
      </c>
      <c r="K409" s="3" t="s">
        <v>923</v>
      </c>
      <c r="L409" s="3" t="s">
        <v>924</v>
      </c>
      <c r="M409" s="3">
        <v>3002007</v>
      </c>
      <c r="N409" s="3" t="s">
        <v>1290</v>
      </c>
    </row>
    <row r="410" spans="1:14" ht="37.5" x14ac:dyDescent="0.25">
      <c r="A410" s="3" t="s">
        <v>112</v>
      </c>
      <c r="B410" s="3" t="s">
        <v>129</v>
      </c>
      <c r="C410" s="3" t="s">
        <v>2056</v>
      </c>
      <c r="D410" s="3" t="s">
        <v>911</v>
      </c>
      <c r="E410" s="3" t="s">
        <v>911</v>
      </c>
      <c r="F410" s="3" t="s">
        <v>127</v>
      </c>
      <c r="G410" s="3" t="s">
        <v>2056</v>
      </c>
      <c r="H410" s="3" t="s">
        <v>33</v>
      </c>
      <c r="I410" s="3" t="s">
        <v>33</v>
      </c>
      <c r="J410" s="3" t="s">
        <v>33</v>
      </c>
      <c r="K410" s="3" t="s">
        <v>926</v>
      </c>
      <c r="L410" s="3" t="s">
        <v>927</v>
      </c>
      <c r="M410" s="3">
        <v>3002009</v>
      </c>
      <c r="N410" s="3" t="s">
        <v>2051</v>
      </c>
    </row>
    <row r="411" spans="1:14" ht="37.5" x14ac:dyDescent="0.25">
      <c r="A411" s="3" t="s">
        <v>112</v>
      </c>
      <c r="B411" s="3" t="s">
        <v>129</v>
      </c>
      <c r="C411" s="3" t="s">
        <v>2056</v>
      </c>
      <c r="D411" s="3" t="s">
        <v>911</v>
      </c>
      <c r="E411" s="3" t="s">
        <v>911</v>
      </c>
      <c r="F411" s="3" t="s">
        <v>127</v>
      </c>
      <c r="G411" s="3" t="s">
        <v>2056</v>
      </c>
      <c r="H411" s="3" t="s">
        <v>33</v>
      </c>
      <c r="I411" s="3" t="s">
        <v>33</v>
      </c>
      <c r="J411" s="3" t="s">
        <v>33</v>
      </c>
      <c r="K411" s="3" t="s">
        <v>2059</v>
      </c>
      <c r="L411" s="3" t="s">
        <v>667</v>
      </c>
      <c r="M411" s="3">
        <v>3002011</v>
      </c>
      <c r="N411" s="3" t="s">
        <v>667</v>
      </c>
    </row>
    <row r="412" spans="1:14" ht="37.5" x14ac:dyDescent="0.25">
      <c r="A412" s="3" t="s">
        <v>112</v>
      </c>
      <c r="B412" s="3" t="s">
        <v>129</v>
      </c>
      <c r="C412" s="3" t="s">
        <v>2056</v>
      </c>
      <c r="D412" s="3" t="s">
        <v>911</v>
      </c>
      <c r="E412" s="3" t="s">
        <v>911</v>
      </c>
      <c r="F412" s="3" t="s">
        <v>127</v>
      </c>
      <c r="G412" s="3" t="s">
        <v>2056</v>
      </c>
      <c r="H412" s="3" t="s">
        <v>33</v>
      </c>
      <c r="I412" s="3" t="s">
        <v>33</v>
      </c>
      <c r="J412" s="3" t="s">
        <v>33</v>
      </c>
      <c r="K412" s="3" t="s">
        <v>2060</v>
      </c>
      <c r="L412" s="3" t="s">
        <v>2061</v>
      </c>
      <c r="M412" s="3">
        <v>3002013</v>
      </c>
      <c r="N412" s="3" t="s">
        <v>2052</v>
      </c>
    </row>
    <row r="413" spans="1:14" ht="37.5" x14ac:dyDescent="0.25">
      <c r="A413" s="3" t="s">
        <v>112</v>
      </c>
      <c r="B413" s="3" t="s">
        <v>129</v>
      </c>
      <c r="C413" s="3" t="s">
        <v>2056</v>
      </c>
      <c r="D413" s="3" t="s">
        <v>911</v>
      </c>
      <c r="E413" s="3" t="s">
        <v>911</v>
      </c>
      <c r="F413" s="3" t="s">
        <v>127</v>
      </c>
      <c r="G413" s="3" t="s">
        <v>2056</v>
      </c>
      <c r="H413" s="3" t="s">
        <v>33</v>
      </c>
      <c r="I413" s="3" t="s">
        <v>33</v>
      </c>
      <c r="J413" s="3" t="s">
        <v>33</v>
      </c>
      <c r="K413" s="3" t="s">
        <v>2062</v>
      </c>
      <c r="L413" s="3" t="s">
        <v>2063</v>
      </c>
      <c r="M413" s="3">
        <v>3002015</v>
      </c>
      <c r="N413" s="3" t="s">
        <v>870</v>
      </c>
    </row>
    <row r="414" spans="1:14" ht="37.5" x14ac:dyDescent="0.25">
      <c r="A414" s="3" t="s">
        <v>112</v>
      </c>
      <c r="B414" s="3" t="s">
        <v>129</v>
      </c>
      <c r="C414" s="3" t="s">
        <v>2056</v>
      </c>
      <c r="D414" s="3" t="s">
        <v>911</v>
      </c>
      <c r="E414" s="3" t="s">
        <v>911</v>
      </c>
      <c r="F414" s="3" t="s">
        <v>127</v>
      </c>
      <c r="G414" s="3" t="s">
        <v>2056</v>
      </c>
      <c r="H414" s="3" t="s">
        <v>33</v>
      </c>
      <c r="I414" s="3" t="s">
        <v>33</v>
      </c>
      <c r="J414" s="3" t="s">
        <v>33</v>
      </c>
      <c r="K414" s="3" t="s">
        <v>2064</v>
      </c>
      <c r="L414" s="3" t="s">
        <v>870</v>
      </c>
      <c r="M414" s="3">
        <v>7701001</v>
      </c>
      <c r="N414" s="3" t="s">
        <v>919</v>
      </c>
    </row>
    <row r="415" spans="1:14" ht="37.5" x14ac:dyDescent="0.25">
      <c r="A415" s="3" t="s">
        <v>112</v>
      </c>
      <c r="B415" s="3" t="s">
        <v>129</v>
      </c>
      <c r="C415" s="3" t="s">
        <v>2056</v>
      </c>
      <c r="D415" s="3" t="s">
        <v>911</v>
      </c>
      <c r="E415" s="3" t="s">
        <v>911</v>
      </c>
      <c r="F415" s="3" t="s">
        <v>127</v>
      </c>
      <c r="G415" s="3" t="s">
        <v>2056</v>
      </c>
      <c r="H415" s="3" t="s">
        <v>33</v>
      </c>
      <c r="I415" s="3" t="s">
        <v>33</v>
      </c>
      <c r="J415" s="3" t="s">
        <v>33</v>
      </c>
      <c r="M415" s="3">
        <v>7701003</v>
      </c>
      <c r="N415" s="3" t="s">
        <v>938</v>
      </c>
    </row>
    <row r="416" spans="1:14" ht="37.5" x14ac:dyDescent="0.25">
      <c r="A416" s="3" t="s">
        <v>112</v>
      </c>
      <c r="B416" s="3" t="s">
        <v>132</v>
      </c>
      <c r="C416" s="3" t="s">
        <v>2065</v>
      </c>
      <c r="D416" s="3" t="s">
        <v>911</v>
      </c>
      <c r="E416" s="3" t="s">
        <v>911</v>
      </c>
      <c r="F416" s="3" t="s">
        <v>130</v>
      </c>
      <c r="G416" s="3" t="s">
        <v>2066</v>
      </c>
      <c r="H416" s="3" t="s">
        <v>33</v>
      </c>
      <c r="I416" s="3" t="s">
        <v>33</v>
      </c>
      <c r="J416" s="3" t="s">
        <v>33</v>
      </c>
      <c r="K416" s="3" t="s">
        <v>2067</v>
      </c>
      <c r="L416" s="3" t="s">
        <v>2068</v>
      </c>
      <c r="M416" s="3">
        <v>3003001</v>
      </c>
      <c r="N416" s="3" t="s">
        <v>2068</v>
      </c>
    </row>
    <row r="417" spans="1:14" ht="37.5" x14ac:dyDescent="0.25">
      <c r="A417" s="3" t="s">
        <v>112</v>
      </c>
      <c r="B417" s="3" t="s">
        <v>132</v>
      </c>
      <c r="C417" s="3" t="s">
        <v>2065</v>
      </c>
      <c r="D417" s="3" t="s">
        <v>911</v>
      </c>
      <c r="E417" s="3" t="s">
        <v>911</v>
      </c>
      <c r="F417" s="3" t="s">
        <v>130</v>
      </c>
      <c r="G417" s="3" t="s">
        <v>2066</v>
      </c>
      <c r="H417" s="3" t="s">
        <v>33</v>
      </c>
      <c r="I417" s="3" t="s">
        <v>33</v>
      </c>
      <c r="J417" s="3" t="s">
        <v>33</v>
      </c>
      <c r="K417" s="3" t="s">
        <v>2069</v>
      </c>
      <c r="L417" s="3" t="s">
        <v>2070</v>
      </c>
      <c r="M417" s="3">
        <v>3003003</v>
      </c>
      <c r="N417" s="3" t="s">
        <v>2070</v>
      </c>
    </row>
    <row r="418" spans="1:14" ht="50" x14ac:dyDescent="0.25">
      <c r="A418" s="3" t="s">
        <v>112</v>
      </c>
      <c r="B418" s="3" t="s">
        <v>132</v>
      </c>
      <c r="C418" s="3" t="s">
        <v>2065</v>
      </c>
      <c r="D418" s="3" t="s">
        <v>911</v>
      </c>
      <c r="E418" s="3" t="s">
        <v>911</v>
      </c>
      <c r="F418" s="3" t="s">
        <v>130</v>
      </c>
      <c r="G418" s="3" t="s">
        <v>2066</v>
      </c>
      <c r="H418" s="3" t="s">
        <v>33</v>
      </c>
      <c r="I418" s="3" t="s">
        <v>33</v>
      </c>
      <c r="J418" s="3" t="s">
        <v>33</v>
      </c>
      <c r="K418" s="3" t="s">
        <v>2071</v>
      </c>
      <c r="L418" s="3" t="s">
        <v>2072</v>
      </c>
      <c r="M418" s="3">
        <v>3003005</v>
      </c>
      <c r="N418" s="3" t="s">
        <v>2072</v>
      </c>
    </row>
    <row r="419" spans="1:14" ht="37.5" x14ac:dyDescent="0.25">
      <c r="A419" s="3" t="s">
        <v>112</v>
      </c>
      <c r="B419" s="3" t="s">
        <v>132</v>
      </c>
      <c r="C419" s="3" t="s">
        <v>2065</v>
      </c>
      <c r="D419" s="3" t="s">
        <v>911</v>
      </c>
      <c r="E419" s="3" t="s">
        <v>911</v>
      </c>
      <c r="F419" s="3" t="s">
        <v>130</v>
      </c>
      <c r="G419" s="3" t="s">
        <v>2066</v>
      </c>
      <c r="H419" s="3" t="s">
        <v>33</v>
      </c>
      <c r="I419" s="3" t="s">
        <v>33</v>
      </c>
      <c r="J419" s="3" t="s">
        <v>33</v>
      </c>
      <c r="K419" s="3" t="s">
        <v>918</v>
      </c>
      <c r="L419" s="3" t="s">
        <v>919</v>
      </c>
      <c r="M419" s="3">
        <v>3003007</v>
      </c>
      <c r="N419" s="3" t="s">
        <v>2073</v>
      </c>
    </row>
    <row r="420" spans="1:14" ht="62.5" x14ac:dyDescent="0.25">
      <c r="A420" s="3" t="s">
        <v>112</v>
      </c>
      <c r="B420" s="3" t="s">
        <v>132</v>
      </c>
      <c r="C420" s="3" t="s">
        <v>2065</v>
      </c>
      <c r="D420" s="3" t="s">
        <v>911</v>
      </c>
      <c r="E420" s="3" t="s">
        <v>911</v>
      </c>
      <c r="F420" s="3" t="s">
        <v>130</v>
      </c>
      <c r="G420" s="3" t="s">
        <v>2066</v>
      </c>
      <c r="H420" s="3" t="s">
        <v>33</v>
      </c>
      <c r="I420" s="3" t="s">
        <v>33</v>
      </c>
      <c r="J420" s="3" t="s">
        <v>33</v>
      </c>
      <c r="K420" s="3" t="s">
        <v>2074</v>
      </c>
      <c r="L420" s="3" t="s">
        <v>2075</v>
      </c>
      <c r="M420" s="3">
        <v>3003009</v>
      </c>
      <c r="N420" s="3" t="s">
        <v>2076</v>
      </c>
    </row>
    <row r="421" spans="1:14" ht="62.5" x14ac:dyDescent="0.25">
      <c r="A421" s="3" t="s">
        <v>112</v>
      </c>
      <c r="B421" s="3" t="s">
        <v>132</v>
      </c>
      <c r="C421" s="3" t="s">
        <v>2065</v>
      </c>
      <c r="D421" s="3" t="s">
        <v>911</v>
      </c>
      <c r="E421" s="3" t="s">
        <v>911</v>
      </c>
      <c r="F421" s="3" t="s">
        <v>130</v>
      </c>
      <c r="G421" s="3" t="s">
        <v>2066</v>
      </c>
      <c r="H421" s="3" t="s">
        <v>33</v>
      </c>
      <c r="I421" s="3" t="s">
        <v>33</v>
      </c>
      <c r="J421" s="3" t="s">
        <v>33</v>
      </c>
      <c r="K421" s="3" t="s">
        <v>2077</v>
      </c>
      <c r="L421" s="3" t="s">
        <v>2078</v>
      </c>
      <c r="M421" s="3">
        <v>3003011</v>
      </c>
      <c r="N421" s="3" t="s">
        <v>2079</v>
      </c>
    </row>
    <row r="422" spans="1:14" ht="50" x14ac:dyDescent="0.25">
      <c r="A422" s="3" t="s">
        <v>112</v>
      </c>
      <c r="B422" s="3" t="s">
        <v>132</v>
      </c>
      <c r="C422" s="3" t="s">
        <v>2065</v>
      </c>
      <c r="D422" s="3" t="s">
        <v>911</v>
      </c>
      <c r="E422" s="3" t="s">
        <v>911</v>
      </c>
      <c r="F422" s="3" t="s">
        <v>130</v>
      </c>
      <c r="G422" s="3" t="s">
        <v>2066</v>
      </c>
      <c r="H422" s="3" t="s">
        <v>33</v>
      </c>
      <c r="I422" s="3" t="s">
        <v>33</v>
      </c>
      <c r="J422" s="3" t="s">
        <v>33</v>
      </c>
      <c r="K422" s="3" t="s">
        <v>2080</v>
      </c>
      <c r="L422" s="3" t="s">
        <v>2079</v>
      </c>
      <c r="M422" s="3">
        <v>7701001</v>
      </c>
      <c r="N422" s="3" t="s">
        <v>919</v>
      </c>
    </row>
    <row r="423" spans="1:14" ht="37.5" x14ac:dyDescent="0.25">
      <c r="A423" s="3" t="s">
        <v>112</v>
      </c>
      <c r="B423" s="3" t="s">
        <v>132</v>
      </c>
      <c r="C423" s="3" t="s">
        <v>2065</v>
      </c>
      <c r="D423" s="3" t="s">
        <v>911</v>
      </c>
      <c r="E423" s="3" t="s">
        <v>911</v>
      </c>
      <c r="F423" s="3" t="s">
        <v>130</v>
      </c>
      <c r="G423" s="3" t="s">
        <v>2066</v>
      </c>
      <c r="H423" s="3" t="s">
        <v>33</v>
      </c>
      <c r="I423" s="3" t="s">
        <v>33</v>
      </c>
      <c r="J423" s="3" t="s">
        <v>33</v>
      </c>
      <c r="K423" s="3" t="s">
        <v>923</v>
      </c>
      <c r="L423" s="3" t="s">
        <v>924</v>
      </c>
      <c r="M423" s="3">
        <v>7701003</v>
      </c>
      <c r="N423" s="3" t="s">
        <v>938</v>
      </c>
    </row>
    <row r="424" spans="1:14" ht="37.5" x14ac:dyDescent="0.25">
      <c r="A424" s="3" t="s">
        <v>112</v>
      </c>
      <c r="B424" s="3" t="s">
        <v>132</v>
      </c>
      <c r="C424" s="3" t="s">
        <v>2065</v>
      </c>
      <c r="D424" s="3" t="s">
        <v>911</v>
      </c>
      <c r="E424" s="3" t="s">
        <v>911</v>
      </c>
      <c r="F424" s="3" t="s">
        <v>130</v>
      </c>
      <c r="G424" s="3" t="s">
        <v>2066</v>
      </c>
      <c r="H424" s="3" t="s">
        <v>33</v>
      </c>
      <c r="I424" s="3" t="s">
        <v>33</v>
      </c>
      <c r="J424" s="3" t="s">
        <v>33</v>
      </c>
      <c r="K424" s="3" t="s">
        <v>926</v>
      </c>
      <c r="L424" s="3" t="s">
        <v>927</v>
      </c>
    </row>
    <row r="425" spans="1:14" ht="37.5" x14ac:dyDescent="0.25">
      <c r="A425" s="3" t="s">
        <v>112</v>
      </c>
      <c r="B425" s="3" t="s">
        <v>135</v>
      </c>
      <c r="C425" s="3" t="s">
        <v>2081</v>
      </c>
      <c r="D425" s="3" t="s">
        <v>775</v>
      </c>
      <c r="E425" s="3" t="s">
        <v>911</v>
      </c>
      <c r="F425" s="3" t="s">
        <v>133</v>
      </c>
      <c r="G425" s="3" t="s">
        <v>2081</v>
      </c>
      <c r="H425" s="3" t="s">
        <v>33</v>
      </c>
      <c r="I425" s="3" t="s">
        <v>33</v>
      </c>
      <c r="J425" s="3" t="s">
        <v>33</v>
      </c>
      <c r="K425" s="3" t="s">
        <v>918</v>
      </c>
      <c r="L425" s="3" t="s">
        <v>919</v>
      </c>
      <c r="M425" s="3">
        <v>3004001</v>
      </c>
      <c r="N425" s="3" t="s">
        <v>2082</v>
      </c>
    </row>
    <row r="426" spans="1:14" ht="37.5" x14ac:dyDescent="0.25">
      <c r="A426" s="3" t="s">
        <v>112</v>
      </c>
      <c r="B426" s="3" t="s">
        <v>135</v>
      </c>
      <c r="C426" s="3" t="s">
        <v>2081</v>
      </c>
      <c r="D426" s="3" t="s">
        <v>775</v>
      </c>
      <c r="E426" s="3" t="s">
        <v>911</v>
      </c>
      <c r="F426" s="3" t="s">
        <v>133</v>
      </c>
      <c r="G426" s="3" t="s">
        <v>2081</v>
      </c>
      <c r="H426" s="3" t="s">
        <v>33</v>
      </c>
      <c r="I426" s="3" t="s">
        <v>33</v>
      </c>
      <c r="J426" s="3" t="s">
        <v>33</v>
      </c>
      <c r="K426" s="3" t="s">
        <v>923</v>
      </c>
      <c r="L426" s="3" t="s">
        <v>924</v>
      </c>
      <c r="M426" s="3">
        <v>3004003</v>
      </c>
      <c r="N426" s="3" t="s">
        <v>2083</v>
      </c>
    </row>
    <row r="427" spans="1:14" ht="37.5" x14ac:dyDescent="0.25">
      <c r="A427" s="3" t="s">
        <v>112</v>
      </c>
      <c r="B427" s="3" t="s">
        <v>135</v>
      </c>
      <c r="C427" s="3" t="s">
        <v>2081</v>
      </c>
      <c r="D427" s="3" t="s">
        <v>775</v>
      </c>
      <c r="E427" s="3" t="s">
        <v>911</v>
      </c>
      <c r="F427" s="3" t="s">
        <v>133</v>
      </c>
      <c r="G427" s="3" t="s">
        <v>2081</v>
      </c>
      <c r="H427" s="3" t="s">
        <v>33</v>
      </c>
      <c r="I427" s="3" t="s">
        <v>33</v>
      </c>
      <c r="J427" s="3" t="s">
        <v>33</v>
      </c>
      <c r="K427" s="3" t="s">
        <v>926</v>
      </c>
      <c r="L427" s="3" t="s">
        <v>927</v>
      </c>
      <c r="M427" s="3">
        <v>3004005</v>
      </c>
      <c r="N427" s="3" t="s">
        <v>2084</v>
      </c>
    </row>
    <row r="428" spans="1:14" ht="37.5" x14ac:dyDescent="0.25">
      <c r="A428" s="3" t="s">
        <v>112</v>
      </c>
      <c r="B428" s="3" t="s">
        <v>135</v>
      </c>
      <c r="C428" s="3" t="s">
        <v>2081</v>
      </c>
      <c r="D428" s="3" t="s">
        <v>775</v>
      </c>
      <c r="E428" s="3" t="s">
        <v>911</v>
      </c>
      <c r="F428" s="3" t="s">
        <v>133</v>
      </c>
      <c r="G428" s="3" t="s">
        <v>2081</v>
      </c>
      <c r="H428" s="3" t="s">
        <v>33</v>
      </c>
      <c r="I428" s="3" t="s">
        <v>33</v>
      </c>
      <c r="J428" s="3" t="s">
        <v>33</v>
      </c>
      <c r="K428" s="3" t="s">
        <v>2085</v>
      </c>
      <c r="L428" s="3" t="s">
        <v>2082</v>
      </c>
      <c r="M428" s="3">
        <v>3004007</v>
      </c>
      <c r="N428" s="3" t="s">
        <v>2086</v>
      </c>
    </row>
    <row r="429" spans="1:14" ht="50" x14ac:dyDescent="0.25">
      <c r="A429" s="3" t="s">
        <v>112</v>
      </c>
      <c r="B429" s="3" t="s">
        <v>135</v>
      </c>
      <c r="C429" s="3" t="s">
        <v>2081</v>
      </c>
      <c r="D429" s="3" t="s">
        <v>775</v>
      </c>
      <c r="E429" s="3" t="s">
        <v>911</v>
      </c>
      <c r="F429" s="3" t="s">
        <v>133</v>
      </c>
      <c r="G429" s="3" t="s">
        <v>2081</v>
      </c>
      <c r="H429" s="3" t="s">
        <v>33</v>
      </c>
      <c r="I429" s="3" t="s">
        <v>33</v>
      </c>
      <c r="J429" s="3" t="s">
        <v>33</v>
      </c>
      <c r="K429" s="3" t="s">
        <v>2087</v>
      </c>
      <c r="L429" s="3" t="s">
        <v>2084</v>
      </c>
      <c r="M429" s="3">
        <v>7701001</v>
      </c>
      <c r="N429" s="3" t="s">
        <v>919</v>
      </c>
    </row>
    <row r="430" spans="1:14" ht="37.5" x14ac:dyDescent="0.25">
      <c r="A430" s="3" t="s">
        <v>112</v>
      </c>
      <c r="B430" s="3" t="s">
        <v>135</v>
      </c>
      <c r="C430" s="3" t="s">
        <v>2081</v>
      </c>
      <c r="D430" s="3" t="s">
        <v>775</v>
      </c>
      <c r="E430" s="3" t="s">
        <v>911</v>
      </c>
      <c r="F430" s="3" t="s">
        <v>133</v>
      </c>
      <c r="G430" s="3" t="s">
        <v>2081</v>
      </c>
      <c r="H430" s="3" t="s">
        <v>33</v>
      </c>
      <c r="I430" s="3" t="s">
        <v>33</v>
      </c>
      <c r="J430" s="3" t="s">
        <v>33</v>
      </c>
      <c r="K430" s="3" t="s">
        <v>2088</v>
      </c>
      <c r="L430" s="3" t="s">
        <v>2086</v>
      </c>
      <c r="M430" s="3">
        <v>7701003</v>
      </c>
      <c r="N430" s="3" t="s">
        <v>938</v>
      </c>
    </row>
    <row r="431" spans="1:14" x14ac:dyDescent="0.25">
      <c r="A431" s="3" t="s">
        <v>112</v>
      </c>
      <c r="F431" s="3" t="s">
        <v>136</v>
      </c>
      <c r="G431" s="3" t="s">
        <v>137</v>
      </c>
      <c r="H431" s="3" t="s">
        <v>33</v>
      </c>
      <c r="I431" s="3" t="s">
        <v>33</v>
      </c>
      <c r="J431" s="3" t="s">
        <v>33</v>
      </c>
      <c r="M431" s="3">
        <v>9923001</v>
      </c>
      <c r="N431" s="3" t="s">
        <v>775</v>
      </c>
    </row>
    <row r="432" spans="1:14" x14ac:dyDescent="0.25">
      <c r="A432" s="3" t="s">
        <v>112</v>
      </c>
      <c r="F432" s="3" t="s">
        <v>136</v>
      </c>
      <c r="G432" s="3" t="s">
        <v>137</v>
      </c>
      <c r="H432" s="3" t="s">
        <v>33</v>
      </c>
      <c r="I432" s="3" t="s">
        <v>33</v>
      </c>
      <c r="J432" s="3" t="s">
        <v>33</v>
      </c>
      <c r="M432" s="3">
        <v>9923003</v>
      </c>
      <c r="N432" s="3" t="s">
        <v>911</v>
      </c>
    </row>
    <row r="433" spans="1:16" x14ac:dyDescent="0.25">
      <c r="A433" s="3" t="s">
        <v>112</v>
      </c>
      <c r="F433" s="3" t="s">
        <v>138</v>
      </c>
      <c r="G433" s="3" t="s">
        <v>690</v>
      </c>
      <c r="I433" s="3" t="s">
        <v>15</v>
      </c>
      <c r="J433" s="3" t="s">
        <v>123</v>
      </c>
      <c r="M433" s="3">
        <v>3006001</v>
      </c>
      <c r="N433" s="3" t="s">
        <v>691</v>
      </c>
      <c r="P433" s="3" t="s">
        <v>652</v>
      </c>
    </row>
    <row r="434" spans="1:16" x14ac:dyDescent="0.25">
      <c r="A434" s="3" t="s">
        <v>112</v>
      </c>
      <c r="F434" s="3" t="s">
        <v>138</v>
      </c>
      <c r="G434" s="3" t="s">
        <v>690</v>
      </c>
      <c r="I434" s="3" t="s">
        <v>15</v>
      </c>
      <c r="J434" s="3" t="s">
        <v>123</v>
      </c>
      <c r="M434" s="3">
        <v>3006003</v>
      </c>
      <c r="N434" s="3" t="s">
        <v>692</v>
      </c>
      <c r="P434" s="3" t="s">
        <v>652</v>
      </c>
    </row>
    <row r="435" spans="1:16" x14ac:dyDescent="0.25">
      <c r="A435" s="3" t="s">
        <v>112</v>
      </c>
      <c r="F435" s="3" t="s">
        <v>138</v>
      </c>
      <c r="G435" s="3" t="s">
        <v>690</v>
      </c>
      <c r="I435" s="3" t="s">
        <v>15</v>
      </c>
      <c r="J435" s="3" t="s">
        <v>123</v>
      </c>
      <c r="M435" s="3">
        <v>3006005</v>
      </c>
      <c r="N435" s="3" t="s">
        <v>693</v>
      </c>
      <c r="P435" s="3" t="s">
        <v>652</v>
      </c>
    </row>
    <row r="436" spans="1:16" x14ac:dyDescent="0.25">
      <c r="A436" s="3" t="s">
        <v>112</v>
      </c>
      <c r="F436" s="3" t="s">
        <v>138</v>
      </c>
      <c r="G436" s="3" t="s">
        <v>690</v>
      </c>
      <c r="I436" s="3" t="s">
        <v>15</v>
      </c>
      <c r="J436" s="3" t="s">
        <v>123</v>
      </c>
      <c r="M436" s="3">
        <v>3006007</v>
      </c>
      <c r="N436" s="3" t="s">
        <v>694</v>
      </c>
      <c r="P436" s="3" t="s">
        <v>652</v>
      </c>
    </row>
    <row r="437" spans="1:16" ht="25" x14ac:dyDescent="0.25">
      <c r="A437" s="3" t="s">
        <v>112</v>
      </c>
      <c r="F437" s="3" t="s">
        <v>138</v>
      </c>
      <c r="G437" s="3" t="s">
        <v>690</v>
      </c>
      <c r="I437" s="3" t="s">
        <v>15</v>
      </c>
      <c r="J437" s="3" t="s">
        <v>123</v>
      </c>
      <c r="M437" s="3">
        <v>3006009</v>
      </c>
      <c r="N437" s="3" t="s">
        <v>695</v>
      </c>
      <c r="P437" s="3" t="s">
        <v>652</v>
      </c>
    </row>
    <row r="438" spans="1:16" x14ac:dyDescent="0.25">
      <c r="A438" s="3" t="s">
        <v>112</v>
      </c>
      <c r="F438" s="3" t="s">
        <v>140</v>
      </c>
      <c r="G438" s="3" t="s">
        <v>141</v>
      </c>
      <c r="H438" s="3" t="s">
        <v>33</v>
      </c>
      <c r="I438" s="3" t="s">
        <v>33</v>
      </c>
      <c r="J438" s="3" t="s">
        <v>33</v>
      </c>
      <c r="M438" s="3">
        <v>3007001</v>
      </c>
      <c r="N438" s="3" t="s">
        <v>775</v>
      </c>
    </row>
    <row r="439" spans="1:16" x14ac:dyDescent="0.25">
      <c r="A439" s="3" t="s">
        <v>112</v>
      </c>
      <c r="F439" s="3" t="s">
        <v>140</v>
      </c>
      <c r="G439" s="3" t="s">
        <v>141</v>
      </c>
      <c r="H439" s="3" t="s">
        <v>33</v>
      </c>
      <c r="I439" s="3" t="s">
        <v>33</v>
      </c>
      <c r="J439" s="3" t="s">
        <v>33</v>
      </c>
      <c r="M439" s="3">
        <v>3007003</v>
      </c>
      <c r="N439" s="3" t="s">
        <v>1532</v>
      </c>
    </row>
    <row r="440" spans="1:16" x14ac:dyDescent="0.25">
      <c r="A440" s="3" t="s">
        <v>112</v>
      </c>
      <c r="F440" s="3" t="s">
        <v>140</v>
      </c>
      <c r="G440" s="3" t="s">
        <v>141</v>
      </c>
      <c r="H440" s="3" t="s">
        <v>33</v>
      </c>
      <c r="I440" s="3" t="s">
        <v>33</v>
      </c>
      <c r="J440" s="3" t="s">
        <v>33</v>
      </c>
      <c r="M440" s="3">
        <v>3007005</v>
      </c>
      <c r="N440" s="3" t="s">
        <v>1533</v>
      </c>
    </row>
    <row r="441" spans="1:16" x14ac:dyDescent="0.25">
      <c r="A441" s="3" t="s">
        <v>112</v>
      </c>
      <c r="F441" s="3" t="s">
        <v>142</v>
      </c>
      <c r="G441" s="3" t="s">
        <v>696</v>
      </c>
      <c r="I441" s="3" t="s">
        <v>15</v>
      </c>
      <c r="J441" s="3" t="s">
        <v>123</v>
      </c>
      <c r="M441" s="3">
        <v>3008001</v>
      </c>
      <c r="N441" s="3" t="s">
        <v>691</v>
      </c>
      <c r="P441" s="3" t="s">
        <v>652</v>
      </c>
    </row>
    <row r="442" spans="1:16" x14ac:dyDescent="0.25">
      <c r="A442" s="3" t="s">
        <v>112</v>
      </c>
      <c r="F442" s="3" t="s">
        <v>142</v>
      </c>
      <c r="G442" s="3" t="s">
        <v>696</v>
      </c>
      <c r="I442" s="3" t="s">
        <v>15</v>
      </c>
      <c r="J442" s="3" t="s">
        <v>123</v>
      </c>
      <c r="M442" s="3">
        <v>3008003</v>
      </c>
      <c r="N442" s="3" t="s">
        <v>692</v>
      </c>
      <c r="P442" s="3" t="s">
        <v>652</v>
      </c>
    </row>
    <row r="443" spans="1:16" x14ac:dyDescent="0.25">
      <c r="A443" s="3" t="s">
        <v>112</v>
      </c>
      <c r="F443" s="3" t="s">
        <v>142</v>
      </c>
      <c r="G443" s="3" t="s">
        <v>696</v>
      </c>
      <c r="I443" s="3" t="s">
        <v>15</v>
      </c>
      <c r="J443" s="3" t="s">
        <v>123</v>
      </c>
      <c r="M443" s="3">
        <v>3008005</v>
      </c>
      <c r="N443" s="3" t="s">
        <v>693</v>
      </c>
      <c r="P443" s="3" t="s">
        <v>652</v>
      </c>
    </row>
    <row r="444" spans="1:16" x14ac:dyDescent="0.25">
      <c r="A444" s="3" t="s">
        <v>112</v>
      </c>
      <c r="F444" s="3" t="s">
        <v>142</v>
      </c>
      <c r="G444" s="3" t="s">
        <v>696</v>
      </c>
      <c r="I444" s="3" t="s">
        <v>15</v>
      </c>
      <c r="J444" s="3" t="s">
        <v>123</v>
      </c>
      <c r="M444" s="3">
        <v>3008007</v>
      </c>
      <c r="N444" s="3" t="s">
        <v>694</v>
      </c>
      <c r="P444" s="3" t="s">
        <v>652</v>
      </c>
    </row>
    <row r="445" spans="1:16" ht="25" x14ac:dyDescent="0.25">
      <c r="A445" s="3" t="s">
        <v>112</v>
      </c>
      <c r="F445" s="3" t="s">
        <v>142</v>
      </c>
      <c r="G445" s="3" t="s">
        <v>696</v>
      </c>
      <c r="I445" s="3" t="s">
        <v>15</v>
      </c>
      <c r="J445" s="3" t="s">
        <v>123</v>
      </c>
      <c r="M445" s="3">
        <v>3008009</v>
      </c>
      <c r="N445" s="3" t="s">
        <v>695</v>
      </c>
      <c r="P445" s="3" t="s">
        <v>652</v>
      </c>
    </row>
    <row r="446" spans="1:16" x14ac:dyDescent="0.25">
      <c r="A446" s="3" t="s">
        <v>112</v>
      </c>
      <c r="F446" s="3" t="s">
        <v>144</v>
      </c>
      <c r="G446" s="3" t="s">
        <v>145</v>
      </c>
      <c r="H446" s="3" t="s">
        <v>33</v>
      </c>
      <c r="I446" s="3" t="s">
        <v>33</v>
      </c>
      <c r="J446" s="3" t="s">
        <v>33</v>
      </c>
      <c r="M446" s="3">
        <v>3009001</v>
      </c>
      <c r="N446" s="3" t="s">
        <v>1534</v>
      </c>
    </row>
    <row r="447" spans="1:16" ht="25" x14ac:dyDescent="0.25">
      <c r="A447" s="3" t="s">
        <v>112</v>
      </c>
      <c r="F447" s="3" t="s">
        <v>144</v>
      </c>
      <c r="G447" s="3" t="s">
        <v>145</v>
      </c>
      <c r="H447" s="3" t="s">
        <v>33</v>
      </c>
      <c r="I447" s="3" t="s">
        <v>33</v>
      </c>
      <c r="J447" s="3" t="s">
        <v>33</v>
      </c>
      <c r="M447" s="3">
        <v>3009003</v>
      </c>
      <c r="N447" s="3" t="s">
        <v>1535</v>
      </c>
    </row>
    <row r="448" spans="1:16" ht="25" x14ac:dyDescent="0.25">
      <c r="A448" s="3" t="s">
        <v>112</v>
      </c>
      <c r="F448" s="3" t="s">
        <v>144</v>
      </c>
      <c r="G448" s="3" t="s">
        <v>145</v>
      </c>
      <c r="H448" s="3" t="s">
        <v>33</v>
      </c>
      <c r="I448" s="3" t="s">
        <v>33</v>
      </c>
      <c r="J448" s="3" t="s">
        <v>33</v>
      </c>
      <c r="M448" s="3">
        <v>3009005</v>
      </c>
      <c r="N448" s="3" t="s">
        <v>1536</v>
      </c>
    </row>
    <row r="449" spans="1:14" ht="25" x14ac:dyDescent="0.25">
      <c r="A449" s="3" t="s">
        <v>112</v>
      </c>
      <c r="F449" s="3" t="s">
        <v>144</v>
      </c>
      <c r="G449" s="3" t="s">
        <v>145</v>
      </c>
      <c r="H449" s="3" t="s">
        <v>33</v>
      </c>
      <c r="I449" s="3" t="s">
        <v>33</v>
      </c>
      <c r="J449" s="3" t="s">
        <v>33</v>
      </c>
      <c r="M449" s="3">
        <v>3009007</v>
      </c>
      <c r="N449" s="3" t="s">
        <v>1537</v>
      </c>
    </row>
    <row r="450" spans="1:14" ht="25" x14ac:dyDescent="0.25">
      <c r="A450" s="3" t="s">
        <v>112</v>
      </c>
      <c r="F450" s="3" t="s">
        <v>144</v>
      </c>
      <c r="G450" s="3" t="s">
        <v>145</v>
      </c>
      <c r="H450" s="3" t="s">
        <v>33</v>
      </c>
      <c r="I450" s="3" t="s">
        <v>33</v>
      </c>
      <c r="J450" s="3" t="s">
        <v>33</v>
      </c>
      <c r="M450" s="3">
        <v>3009009</v>
      </c>
      <c r="N450" s="3" t="s">
        <v>1538</v>
      </c>
    </row>
    <row r="451" spans="1:14" x14ac:dyDescent="0.25">
      <c r="A451" s="3" t="s">
        <v>112</v>
      </c>
      <c r="F451" s="3" t="s">
        <v>144</v>
      </c>
      <c r="G451" s="3" t="s">
        <v>145</v>
      </c>
      <c r="H451" s="3" t="s">
        <v>33</v>
      </c>
      <c r="I451" s="3" t="s">
        <v>33</v>
      </c>
      <c r="J451" s="3" t="s">
        <v>33</v>
      </c>
      <c r="M451" s="3">
        <v>3009011</v>
      </c>
      <c r="N451" s="3" t="s">
        <v>1539</v>
      </c>
    </row>
    <row r="452" spans="1:14" x14ac:dyDescent="0.25">
      <c r="A452" s="3" t="s">
        <v>112</v>
      </c>
      <c r="F452" s="3" t="s">
        <v>144</v>
      </c>
      <c r="G452" s="3" t="s">
        <v>145</v>
      </c>
      <c r="H452" s="3" t="s">
        <v>33</v>
      </c>
      <c r="I452" s="3" t="s">
        <v>33</v>
      </c>
      <c r="J452" s="3" t="s">
        <v>33</v>
      </c>
      <c r="M452" s="3">
        <v>3009013</v>
      </c>
      <c r="N452" s="3" t="s">
        <v>1540</v>
      </c>
    </row>
    <row r="453" spans="1:14" ht="25" x14ac:dyDescent="0.25">
      <c r="A453" s="3" t="s">
        <v>112</v>
      </c>
      <c r="F453" s="3" t="s">
        <v>144</v>
      </c>
      <c r="G453" s="3" t="s">
        <v>145</v>
      </c>
      <c r="H453" s="3" t="s">
        <v>33</v>
      </c>
      <c r="I453" s="3" t="s">
        <v>33</v>
      </c>
      <c r="J453" s="3" t="s">
        <v>33</v>
      </c>
      <c r="M453" s="3">
        <v>3009015</v>
      </c>
      <c r="N453" s="3" t="s">
        <v>1541</v>
      </c>
    </row>
    <row r="454" spans="1:14" x14ac:dyDescent="0.25">
      <c r="A454" s="3" t="s">
        <v>112</v>
      </c>
      <c r="F454" s="3" t="s">
        <v>144</v>
      </c>
      <c r="G454" s="3" t="s">
        <v>145</v>
      </c>
      <c r="H454" s="3" t="s">
        <v>33</v>
      </c>
      <c r="I454" s="3" t="s">
        <v>33</v>
      </c>
      <c r="J454" s="3" t="s">
        <v>33</v>
      </c>
      <c r="M454" s="3">
        <v>3009017</v>
      </c>
      <c r="N454" s="3" t="s">
        <v>1542</v>
      </c>
    </row>
    <row r="455" spans="1:14" x14ac:dyDescent="0.25">
      <c r="A455" s="3" t="s">
        <v>112</v>
      </c>
      <c r="F455" s="3" t="s">
        <v>144</v>
      </c>
      <c r="G455" s="3" t="s">
        <v>145</v>
      </c>
      <c r="H455" s="3" t="s">
        <v>33</v>
      </c>
      <c r="I455" s="3" t="s">
        <v>33</v>
      </c>
      <c r="J455" s="3" t="s">
        <v>33</v>
      </c>
      <c r="M455" s="3">
        <v>3009019</v>
      </c>
      <c r="N455" s="3" t="s">
        <v>1543</v>
      </c>
    </row>
    <row r="456" spans="1:14" ht="50" x14ac:dyDescent="0.25">
      <c r="A456" s="3" t="s">
        <v>112</v>
      </c>
      <c r="B456" s="3" t="s">
        <v>148</v>
      </c>
      <c r="C456" s="3" t="s">
        <v>2089</v>
      </c>
      <c r="D456" s="3" t="s">
        <v>775</v>
      </c>
      <c r="E456" s="3" t="s">
        <v>911</v>
      </c>
      <c r="F456" s="3" t="s">
        <v>146</v>
      </c>
      <c r="G456" s="3" t="s">
        <v>2090</v>
      </c>
      <c r="H456" s="3" t="s">
        <v>33</v>
      </c>
      <c r="I456" s="3" t="s">
        <v>33</v>
      </c>
      <c r="J456" s="3" t="s">
        <v>33</v>
      </c>
      <c r="K456" s="3" t="s">
        <v>2091</v>
      </c>
      <c r="L456" s="3" t="s">
        <v>1367</v>
      </c>
      <c r="M456" s="3">
        <v>3011001</v>
      </c>
      <c r="N456" s="3" t="s">
        <v>1367</v>
      </c>
    </row>
    <row r="457" spans="1:14" ht="50" x14ac:dyDescent="0.25">
      <c r="A457" s="3" t="s">
        <v>112</v>
      </c>
      <c r="B457" s="3" t="s">
        <v>148</v>
      </c>
      <c r="C457" s="3" t="s">
        <v>2089</v>
      </c>
      <c r="D457" s="3" t="s">
        <v>775</v>
      </c>
      <c r="E457" s="3" t="s">
        <v>911</v>
      </c>
      <c r="F457" s="3" t="s">
        <v>146</v>
      </c>
      <c r="G457" s="3" t="s">
        <v>2090</v>
      </c>
      <c r="H457" s="3" t="s">
        <v>33</v>
      </c>
      <c r="I457" s="3" t="s">
        <v>33</v>
      </c>
      <c r="J457" s="3" t="s">
        <v>33</v>
      </c>
      <c r="K457" s="3" t="s">
        <v>2092</v>
      </c>
      <c r="L457" s="3" t="s">
        <v>958</v>
      </c>
      <c r="M457" s="3">
        <v>3011005</v>
      </c>
      <c r="N457" s="3" t="s">
        <v>1400</v>
      </c>
    </row>
    <row r="458" spans="1:14" ht="50" x14ac:dyDescent="0.25">
      <c r="A458" s="3" t="s">
        <v>112</v>
      </c>
      <c r="B458" s="3" t="s">
        <v>148</v>
      </c>
      <c r="C458" s="3" t="s">
        <v>2089</v>
      </c>
      <c r="D458" s="3" t="s">
        <v>775</v>
      </c>
      <c r="E458" s="3" t="s">
        <v>911</v>
      </c>
      <c r="F458" s="3" t="s">
        <v>146</v>
      </c>
      <c r="G458" s="3" t="s">
        <v>2090</v>
      </c>
      <c r="H458" s="3" t="s">
        <v>33</v>
      </c>
      <c r="I458" s="3" t="s">
        <v>33</v>
      </c>
      <c r="J458" s="3" t="s">
        <v>33</v>
      </c>
      <c r="K458" s="3" t="s">
        <v>2093</v>
      </c>
      <c r="L458" s="3" t="s">
        <v>1395</v>
      </c>
      <c r="M458" s="3">
        <v>3011007</v>
      </c>
      <c r="N458" s="3" t="s">
        <v>1424</v>
      </c>
    </row>
    <row r="459" spans="1:14" ht="50" x14ac:dyDescent="0.25">
      <c r="A459" s="3" t="s">
        <v>112</v>
      </c>
      <c r="B459" s="3" t="s">
        <v>148</v>
      </c>
      <c r="C459" s="3" t="s">
        <v>2089</v>
      </c>
      <c r="D459" s="3" t="s">
        <v>775</v>
      </c>
      <c r="E459" s="3" t="s">
        <v>911</v>
      </c>
      <c r="F459" s="3" t="s">
        <v>146</v>
      </c>
      <c r="G459" s="3" t="s">
        <v>2090</v>
      </c>
      <c r="H459" s="3" t="s">
        <v>33</v>
      </c>
      <c r="I459" s="3" t="s">
        <v>33</v>
      </c>
      <c r="J459" s="3" t="s">
        <v>33</v>
      </c>
      <c r="K459" s="3" t="s">
        <v>918</v>
      </c>
      <c r="L459" s="3" t="s">
        <v>919</v>
      </c>
      <c r="M459" s="3">
        <v>3011009</v>
      </c>
      <c r="N459" s="3" t="s">
        <v>1427</v>
      </c>
    </row>
    <row r="460" spans="1:14" ht="50" x14ac:dyDescent="0.25">
      <c r="A460" s="3" t="s">
        <v>112</v>
      </c>
      <c r="B460" s="3" t="s">
        <v>148</v>
      </c>
      <c r="C460" s="3" t="s">
        <v>2089</v>
      </c>
      <c r="D460" s="3" t="s">
        <v>775</v>
      </c>
      <c r="E460" s="3" t="s">
        <v>911</v>
      </c>
      <c r="F460" s="3" t="s">
        <v>146</v>
      </c>
      <c r="G460" s="3" t="s">
        <v>2090</v>
      </c>
      <c r="H460" s="3" t="s">
        <v>33</v>
      </c>
      <c r="I460" s="3" t="s">
        <v>33</v>
      </c>
      <c r="J460" s="3" t="s">
        <v>33</v>
      </c>
      <c r="K460" s="3" t="s">
        <v>923</v>
      </c>
      <c r="L460" s="3" t="s">
        <v>924</v>
      </c>
      <c r="M460" s="3">
        <v>3011011</v>
      </c>
      <c r="N460" s="3" t="s">
        <v>1429</v>
      </c>
    </row>
    <row r="461" spans="1:14" ht="50" x14ac:dyDescent="0.25">
      <c r="A461" s="3" t="s">
        <v>112</v>
      </c>
      <c r="B461" s="3" t="s">
        <v>148</v>
      </c>
      <c r="C461" s="3" t="s">
        <v>2089</v>
      </c>
      <c r="D461" s="3" t="s">
        <v>775</v>
      </c>
      <c r="E461" s="3" t="s">
        <v>911</v>
      </c>
      <c r="F461" s="3" t="s">
        <v>146</v>
      </c>
      <c r="G461" s="3" t="s">
        <v>2090</v>
      </c>
      <c r="H461" s="3" t="s">
        <v>33</v>
      </c>
      <c r="I461" s="3" t="s">
        <v>33</v>
      </c>
      <c r="J461" s="3" t="s">
        <v>33</v>
      </c>
      <c r="K461" s="3" t="s">
        <v>926</v>
      </c>
      <c r="L461" s="3" t="s">
        <v>927</v>
      </c>
      <c r="M461" s="3">
        <v>3011013</v>
      </c>
      <c r="N461" s="3" t="s">
        <v>2094</v>
      </c>
    </row>
    <row r="462" spans="1:14" ht="50" x14ac:dyDescent="0.25">
      <c r="A462" s="3" t="s">
        <v>112</v>
      </c>
      <c r="B462" s="3" t="s">
        <v>148</v>
      </c>
      <c r="C462" s="3" t="s">
        <v>2089</v>
      </c>
      <c r="D462" s="3" t="s">
        <v>775</v>
      </c>
      <c r="E462" s="3" t="s">
        <v>911</v>
      </c>
      <c r="F462" s="3" t="s">
        <v>146</v>
      </c>
      <c r="G462" s="3" t="s">
        <v>2090</v>
      </c>
      <c r="H462" s="3" t="s">
        <v>33</v>
      </c>
      <c r="I462" s="3" t="s">
        <v>33</v>
      </c>
      <c r="J462" s="3" t="s">
        <v>33</v>
      </c>
      <c r="K462" s="3" t="s">
        <v>2095</v>
      </c>
      <c r="L462" s="3" t="s">
        <v>667</v>
      </c>
      <c r="M462" s="3">
        <v>7701001</v>
      </c>
      <c r="N462" s="3" t="s">
        <v>919</v>
      </c>
    </row>
    <row r="463" spans="1:14" ht="50" x14ac:dyDescent="0.25">
      <c r="A463" s="3" t="s">
        <v>112</v>
      </c>
      <c r="B463" s="3" t="s">
        <v>148</v>
      </c>
      <c r="C463" s="3" t="s">
        <v>2089</v>
      </c>
      <c r="D463" s="3" t="s">
        <v>775</v>
      </c>
      <c r="E463" s="3" t="s">
        <v>911</v>
      </c>
      <c r="F463" s="3" t="s">
        <v>146</v>
      </c>
      <c r="G463" s="3" t="s">
        <v>2090</v>
      </c>
      <c r="H463" s="3" t="s">
        <v>33</v>
      </c>
      <c r="I463" s="3" t="s">
        <v>33</v>
      </c>
      <c r="J463" s="3" t="s">
        <v>33</v>
      </c>
      <c r="K463" s="3" t="s">
        <v>2096</v>
      </c>
      <c r="L463" s="3" t="s">
        <v>1400</v>
      </c>
      <c r="M463" s="3">
        <v>7701003</v>
      </c>
      <c r="N463" s="3" t="s">
        <v>938</v>
      </c>
    </row>
    <row r="464" spans="1:14" ht="50" x14ac:dyDescent="0.25">
      <c r="A464" s="3" t="s">
        <v>112</v>
      </c>
      <c r="B464" s="3" t="s">
        <v>148</v>
      </c>
      <c r="C464" s="3" t="s">
        <v>2089</v>
      </c>
      <c r="D464" s="3" t="s">
        <v>775</v>
      </c>
      <c r="E464" s="3" t="s">
        <v>911</v>
      </c>
      <c r="F464" s="3" t="s">
        <v>146</v>
      </c>
      <c r="G464" s="3" t="s">
        <v>2090</v>
      </c>
      <c r="H464" s="3" t="s">
        <v>33</v>
      </c>
      <c r="I464" s="3" t="s">
        <v>33</v>
      </c>
      <c r="J464" s="3" t="s">
        <v>33</v>
      </c>
      <c r="K464" s="3" t="s">
        <v>2097</v>
      </c>
      <c r="L464" s="3" t="s">
        <v>1424</v>
      </c>
    </row>
    <row r="465" spans="1:14" ht="50" x14ac:dyDescent="0.25">
      <c r="A465" s="3" t="s">
        <v>112</v>
      </c>
      <c r="B465" s="3" t="s">
        <v>148</v>
      </c>
      <c r="C465" s="3" t="s">
        <v>2089</v>
      </c>
      <c r="D465" s="3" t="s">
        <v>775</v>
      </c>
      <c r="E465" s="3" t="s">
        <v>911</v>
      </c>
      <c r="F465" s="3" t="s">
        <v>146</v>
      </c>
      <c r="G465" s="3" t="s">
        <v>2090</v>
      </c>
      <c r="H465" s="3" t="s">
        <v>33</v>
      </c>
      <c r="I465" s="3" t="s">
        <v>33</v>
      </c>
      <c r="J465" s="3" t="s">
        <v>33</v>
      </c>
      <c r="K465" s="3" t="s">
        <v>2098</v>
      </c>
      <c r="L465" s="3" t="s">
        <v>1427</v>
      </c>
    </row>
    <row r="466" spans="1:14" ht="50" x14ac:dyDescent="0.25">
      <c r="A466" s="3" t="s">
        <v>112</v>
      </c>
      <c r="B466" s="3" t="s">
        <v>148</v>
      </c>
      <c r="C466" s="3" t="s">
        <v>2089</v>
      </c>
      <c r="D466" s="3" t="s">
        <v>775</v>
      </c>
      <c r="E466" s="3" t="s">
        <v>911</v>
      </c>
      <c r="F466" s="3" t="s">
        <v>146</v>
      </c>
      <c r="G466" s="3" t="s">
        <v>2090</v>
      </c>
      <c r="H466" s="3" t="s">
        <v>33</v>
      </c>
      <c r="I466" s="3" t="s">
        <v>33</v>
      </c>
      <c r="J466" s="3" t="s">
        <v>33</v>
      </c>
      <c r="K466" s="3" t="s">
        <v>2099</v>
      </c>
      <c r="L466" s="3" t="s">
        <v>1429</v>
      </c>
    </row>
    <row r="467" spans="1:14" ht="50" x14ac:dyDescent="0.25">
      <c r="A467" s="3" t="s">
        <v>112</v>
      </c>
      <c r="B467" s="3" t="s">
        <v>148</v>
      </c>
      <c r="C467" s="3" t="s">
        <v>2089</v>
      </c>
      <c r="D467" s="3" t="s">
        <v>775</v>
      </c>
      <c r="E467" s="3" t="s">
        <v>911</v>
      </c>
      <c r="F467" s="3" t="s">
        <v>146</v>
      </c>
      <c r="G467" s="3" t="s">
        <v>2090</v>
      </c>
      <c r="H467" s="3" t="s">
        <v>33</v>
      </c>
      <c r="I467" s="3" t="s">
        <v>33</v>
      </c>
      <c r="J467" s="3" t="s">
        <v>33</v>
      </c>
      <c r="K467" s="3" t="s">
        <v>2100</v>
      </c>
      <c r="L467" s="3" t="s">
        <v>1431</v>
      </c>
    </row>
    <row r="468" spans="1:14" ht="75" x14ac:dyDescent="0.25">
      <c r="A468" s="3" t="s">
        <v>112</v>
      </c>
      <c r="B468" s="3" t="s">
        <v>151</v>
      </c>
      <c r="C468" s="3" t="s">
        <v>2101</v>
      </c>
      <c r="D468" s="3" t="s">
        <v>775</v>
      </c>
      <c r="E468" s="3" t="s">
        <v>911</v>
      </c>
      <c r="F468" s="3" t="s">
        <v>149</v>
      </c>
      <c r="G468" s="3" t="s">
        <v>2101</v>
      </c>
      <c r="H468" s="3" t="s">
        <v>33</v>
      </c>
      <c r="I468" s="3" t="s">
        <v>33</v>
      </c>
      <c r="J468" s="3" t="s">
        <v>33</v>
      </c>
      <c r="K468" s="3" t="s">
        <v>2102</v>
      </c>
      <c r="L468" s="3" t="s">
        <v>775</v>
      </c>
      <c r="M468" s="3">
        <v>3012001</v>
      </c>
      <c r="N468" s="3" t="s">
        <v>775</v>
      </c>
    </row>
    <row r="469" spans="1:14" ht="75" x14ac:dyDescent="0.25">
      <c r="A469" s="3" t="s">
        <v>112</v>
      </c>
      <c r="B469" s="3" t="s">
        <v>151</v>
      </c>
      <c r="C469" s="3" t="s">
        <v>2101</v>
      </c>
      <c r="D469" s="3" t="s">
        <v>775</v>
      </c>
      <c r="E469" s="3" t="s">
        <v>911</v>
      </c>
      <c r="F469" s="3" t="s">
        <v>149</v>
      </c>
      <c r="G469" s="3" t="s">
        <v>2101</v>
      </c>
      <c r="H469" s="3" t="s">
        <v>33</v>
      </c>
      <c r="I469" s="3" t="s">
        <v>33</v>
      </c>
      <c r="J469" s="3" t="s">
        <v>33</v>
      </c>
      <c r="K469" s="3" t="s">
        <v>918</v>
      </c>
      <c r="L469" s="3" t="s">
        <v>919</v>
      </c>
      <c r="M469" s="3">
        <v>3012003</v>
      </c>
      <c r="N469" s="3" t="s">
        <v>2103</v>
      </c>
    </row>
    <row r="470" spans="1:14" ht="75" x14ac:dyDescent="0.25">
      <c r="A470" s="3" t="s">
        <v>112</v>
      </c>
      <c r="B470" s="3" t="s">
        <v>151</v>
      </c>
      <c r="C470" s="3" t="s">
        <v>2101</v>
      </c>
      <c r="D470" s="3" t="s">
        <v>775</v>
      </c>
      <c r="E470" s="3" t="s">
        <v>911</v>
      </c>
      <c r="F470" s="3" t="s">
        <v>149</v>
      </c>
      <c r="G470" s="3" t="s">
        <v>2101</v>
      </c>
      <c r="H470" s="3" t="s">
        <v>33</v>
      </c>
      <c r="I470" s="3" t="s">
        <v>33</v>
      </c>
      <c r="J470" s="3" t="s">
        <v>33</v>
      </c>
      <c r="K470" s="3" t="s">
        <v>923</v>
      </c>
      <c r="L470" s="3" t="s">
        <v>924</v>
      </c>
      <c r="M470" s="3">
        <v>3012005</v>
      </c>
      <c r="N470" s="3" t="s">
        <v>2104</v>
      </c>
    </row>
    <row r="471" spans="1:14" ht="75" x14ac:dyDescent="0.25">
      <c r="A471" s="3" t="s">
        <v>112</v>
      </c>
      <c r="B471" s="3" t="s">
        <v>151</v>
      </c>
      <c r="C471" s="3" t="s">
        <v>2101</v>
      </c>
      <c r="D471" s="3" t="s">
        <v>775</v>
      </c>
      <c r="E471" s="3" t="s">
        <v>911</v>
      </c>
      <c r="F471" s="3" t="s">
        <v>149</v>
      </c>
      <c r="G471" s="3" t="s">
        <v>2101</v>
      </c>
      <c r="H471" s="3" t="s">
        <v>33</v>
      </c>
      <c r="I471" s="3" t="s">
        <v>33</v>
      </c>
      <c r="J471" s="3" t="s">
        <v>33</v>
      </c>
      <c r="K471" s="3" t="s">
        <v>926</v>
      </c>
      <c r="L471" s="3" t="s">
        <v>927</v>
      </c>
      <c r="M471" s="3">
        <v>3012007</v>
      </c>
      <c r="N471" s="3" t="s">
        <v>2105</v>
      </c>
    </row>
    <row r="472" spans="1:14" ht="75" x14ac:dyDescent="0.25">
      <c r="A472" s="3" t="s">
        <v>112</v>
      </c>
      <c r="B472" s="3" t="s">
        <v>151</v>
      </c>
      <c r="C472" s="3" t="s">
        <v>2101</v>
      </c>
      <c r="D472" s="3" t="s">
        <v>775</v>
      </c>
      <c r="E472" s="3" t="s">
        <v>911</v>
      </c>
      <c r="F472" s="3" t="s">
        <v>149</v>
      </c>
      <c r="G472" s="3" t="s">
        <v>2101</v>
      </c>
      <c r="H472" s="3" t="s">
        <v>33</v>
      </c>
      <c r="I472" s="3" t="s">
        <v>33</v>
      </c>
      <c r="J472" s="3" t="s">
        <v>33</v>
      </c>
      <c r="K472" s="3" t="s">
        <v>2106</v>
      </c>
      <c r="L472" s="3" t="s">
        <v>2107</v>
      </c>
      <c r="M472" s="3">
        <v>7701001</v>
      </c>
      <c r="N472" s="3" t="s">
        <v>919</v>
      </c>
    </row>
    <row r="473" spans="1:14" ht="75" x14ac:dyDescent="0.25">
      <c r="A473" s="3" t="s">
        <v>112</v>
      </c>
      <c r="B473" s="3" t="s">
        <v>151</v>
      </c>
      <c r="C473" s="3" t="s">
        <v>2101</v>
      </c>
      <c r="D473" s="3" t="s">
        <v>775</v>
      </c>
      <c r="E473" s="3" t="s">
        <v>911</v>
      </c>
      <c r="F473" s="3" t="s">
        <v>149</v>
      </c>
      <c r="G473" s="3" t="s">
        <v>2101</v>
      </c>
      <c r="H473" s="3" t="s">
        <v>33</v>
      </c>
      <c r="I473" s="3" t="s">
        <v>33</v>
      </c>
      <c r="J473" s="3" t="s">
        <v>33</v>
      </c>
      <c r="K473" s="3" t="s">
        <v>2108</v>
      </c>
      <c r="L473" s="3" t="s">
        <v>2109</v>
      </c>
      <c r="M473" s="3">
        <v>7701003</v>
      </c>
      <c r="N473" s="3" t="s">
        <v>938</v>
      </c>
    </row>
    <row r="474" spans="1:14" ht="75" x14ac:dyDescent="0.25">
      <c r="A474" s="3" t="s">
        <v>112</v>
      </c>
      <c r="B474" s="3" t="s">
        <v>2045</v>
      </c>
      <c r="C474" s="3" t="s">
        <v>2110</v>
      </c>
      <c r="D474" s="3" t="s">
        <v>775</v>
      </c>
      <c r="E474" s="3" t="s">
        <v>775</v>
      </c>
      <c r="F474" s="3" t="s">
        <v>2043</v>
      </c>
      <c r="G474" s="3" t="s">
        <v>2111</v>
      </c>
      <c r="H474" s="3" t="s">
        <v>33</v>
      </c>
      <c r="I474" s="3" t="s">
        <v>33</v>
      </c>
      <c r="J474" s="3" t="s">
        <v>33</v>
      </c>
      <c r="K474" s="3" t="s">
        <v>941</v>
      </c>
      <c r="L474" s="3" t="s">
        <v>941</v>
      </c>
      <c r="M474" s="3" t="s">
        <v>941</v>
      </c>
      <c r="N474" s="3" t="s">
        <v>941</v>
      </c>
    </row>
    <row r="475" spans="1:14" ht="50" x14ac:dyDescent="0.25">
      <c r="A475" s="3" t="s">
        <v>112</v>
      </c>
      <c r="B475" s="3" t="s">
        <v>154</v>
      </c>
      <c r="C475" s="3" t="s">
        <v>2112</v>
      </c>
      <c r="D475" s="3" t="s">
        <v>775</v>
      </c>
      <c r="E475" s="3" t="s">
        <v>911</v>
      </c>
      <c r="F475" s="3" t="s">
        <v>152</v>
      </c>
      <c r="G475" s="3" t="s">
        <v>2113</v>
      </c>
      <c r="H475" s="3" t="s">
        <v>33</v>
      </c>
      <c r="I475" s="3" t="s">
        <v>33</v>
      </c>
      <c r="J475" s="3" t="s">
        <v>33</v>
      </c>
      <c r="K475" s="3" t="s">
        <v>2114</v>
      </c>
      <c r="L475" s="3" t="s">
        <v>2115</v>
      </c>
      <c r="M475" s="3">
        <v>3016001</v>
      </c>
      <c r="N475" s="3" t="s">
        <v>2116</v>
      </c>
    </row>
    <row r="476" spans="1:14" ht="50" x14ac:dyDescent="0.25">
      <c r="A476" s="3" t="s">
        <v>112</v>
      </c>
      <c r="B476" s="3" t="s">
        <v>154</v>
      </c>
      <c r="C476" s="3" t="s">
        <v>2112</v>
      </c>
      <c r="D476" s="3" t="s">
        <v>775</v>
      </c>
      <c r="E476" s="3" t="s">
        <v>911</v>
      </c>
      <c r="F476" s="3" t="s">
        <v>152</v>
      </c>
      <c r="G476" s="3" t="s">
        <v>2113</v>
      </c>
      <c r="H476" s="3" t="s">
        <v>33</v>
      </c>
      <c r="I476" s="3" t="s">
        <v>33</v>
      </c>
      <c r="J476" s="3" t="s">
        <v>33</v>
      </c>
      <c r="K476" s="3" t="s">
        <v>2117</v>
      </c>
      <c r="L476" s="3" t="s">
        <v>2118</v>
      </c>
      <c r="M476" s="3">
        <v>3016003</v>
      </c>
      <c r="N476" s="3" t="s">
        <v>2118</v>
      </c>
    </row>
    <row r="477" spans="1:14" ht="50" x14ac:dyDescent="0.25">
      <c r="A477" s="3" t="s">
        <v>112</v>
      </c>
      <c r="B477" s="3" t="s">
        <v>154</v>
      </c>
      <c r="C477" s="3" t="s">
        <v>2112</v>
      </c>
      <c r="D477" s="3" t="s">
        <v>775</v>
      </c>
      <c r="E477" s="3" t="s">
        <v>911</v>
      </c>
      <c r="F477" s="3" t="s">
        <v>152</v>
      </c>
      <c r="G477" s="3" t="s">
        <v>2113</v>
      </c>
      <c r="H477" s="3" t="s">
        <v>33</v>
      </c>
      <c r="I477" s="3" t="s">
        <v>33</v>
      </c>
      <c r="J477" s="3" t="s">
        <v>33</v>
      </c>
      <c r="K477" s="3" t="s">
        <v>918</v>
      </c>
      <c r="L477" s="3" t="s">
        <v>919</v>
      </c>
      <c r="M477" s="3">
        <v>3016005</v>
      </c>
      <c r="N477" s="3" t="s">
        <v>1262</v>
      </c>
    </row>
    <row r="478" spans="1:14" ht="50" x14ac:dyDescent="0.25">
      <c r="A478" s="3" t="s">
        <v>112</v>
      </c>
      <c r="B478" s="3" t="s">
        <v>154</v>
      </c>
      <c r="C478" s="3" t="s">
        <v>2112</v>
      </c>
      <c r="D478" s="3" t="s">
        <v>775</v>
      </c>
      <c r="E478" s="3" t="s">
        <v>911</v>
      </c>
      <c r="F478" s="3" t="s">
        <v>152</v>
      </c>
      <c r="G478" s="3" t="s">
        <v>2113</v>
      </c>
      <c r="H478" s="3" t="s">
        <v>33</v>
      </c>
      <c r="I478" s="3" t="s">
        <v>33</v>
      </c>
      <c r="J478" s="3" t="s">
        <v>33</v>
      </c>
      <c r="K478" s="3" t="s">
        <v>923</v>
      </c>
      <c r="L478" s="3" t="s">
        <v>924</v>
      </c>
      <c r="M478" s="3">
        <v>3016007</v>
      </c>
      <c r="N478" s="3" t="s">
        <v>2119</v>
      </c>
    </row>
    <row r="479" spans="1:14" ht="50" x14ac:dyDescent="0.25">
      <c r="A479" s="3" t="s">
        <v>112</v>
      </c>
      <c r="B479" s="3" t="s">
        <v>154</v>
      </c>
      <c r="C479" s="3" t="s">
        <v>2112</v>
      </c>
      <c r="D479" s="3" t="s">
        <v>775</v>
      </c>
      <c r="E479" s="3" t="s">
        <v>911</v>
      </c>
      <c r="F479" s="3" t="s">
        <v>152</v>
      </c>
      <c r="G479" s="3" t="s">
        <v>2113</v>
      </c>
      <c r="H479" s="3" t="s">
        <v>33</v>
      </c>
      <c r="I479" s="3" t="s">
        <v>33</v>
      </c>
      <c r="J479" s="3" t="s">
        <v>33</v>
      </c>
      <c r="K479" s="3" t="s">
        <v>926</v>
      </c>
      <c r="L479" s="3" t="s">
        <v>927</v>
      </c>
      <c r="M479" s="3">
        <v>3016009</v>
      </c>
      <c r="N479" s="3" t="s">
        <v>2120</v>
      </c>
    </row>
    <row r="480" spans="1:14" ht="50" x14ac:dyDescent="0.25">
      <c r="A480" s="3" t="s">
        <v>112</v>
      </c>
      <c r="B480" s="3" t="s">
        <v>154</v>
      </c>
      <c r="C480" s="3" t="s">
        <v>2112</v>
      </c>
      <c r="D480" s="3" t="s">
        <v>775</v>
      </c>
      <c r="E480" s="3" t="s">
        <v>911</v>
      </c>
      <c r="F480" s="3" t="s">
        <v>152</v>
      </c>
      <c r="G480" s="3" t="s">
        <v>2113</v>
      </c>
      <c r="H480" s="3" t="s">
        <v>33</v>
      </c>
      <c r="I480" s="3" t="s">
        <v>33</v>
      </c>
      <c r="J480" s="3" t="s">
        <v>33</v>
      </c>
      <c r="K480" s="3" t="s">
        <v>2121</v>
      </c>
      <c r="L480" s="3" t="s">
        <v>1262</v>
      </c>
      <c r="M480" s="3">
        <v>3016011</v>
      </c>
      <c r="N480" s="3" t="s">
        <v>2122</v>
      </c>
    </row>
    <row r="481" spans="1:14" ht="75" x14ac:dyDescent="0.25">
      <c r="A481" s="3" t="s">
        <v>112</v>
      </c>
      <c r="B481" s="3" t="s">
        <v>154</v>
      </c>
      <c r="C481" s="3" t="s">
        <v>2112</v>
      </c>
      <c r="D481" s="3" t="s">
        <v>775</v>
      </c>
      <c r="E481" s="3" t="s">
        <v>911</v>
      </c>
      <c r="F481" s="3" t="s">
        <v>152</v>
      </c>
      <c r="G481" s="3" t="s">
        <v>2113</v>
      </c>
      <c r="H481" s="3" t="s">
        <v>33</v>
      </c>
      <c r="I481" s="3" t="s">
        <v>33</v>
      </c>
      <c r="J481" s="3" t="s">
        <v>33</v>
      </c>
      <c r="K481" s="3" t="s">
        <v>2123</v>
      </c>
      <c r="L481" s="3" t="s">
        <v>2120</v>
      </c>
      <c r="M481" s="3">
        <v>7701001</v>
      </c>
      <c r="N481" s="3" t="s">
        <v>919</v>
      </c>
    </row>
    <row r="482" spans="1:14" ht="75" x14ac:dyDescent="0.25">
      <c r="A482" s="3" t="s">
        <v>112</v>
      </c>
      <c r="B482" s="3" t="s">
        <v>154</v>
      </c>
      <c r="C482" s="3" t="s">
        <v>2112</v>
      </c>
      <c r="D482" s="3" t="s">
        <v>775</v>
      </c>
      <c r="E482" s="3" t="s">
        <v>911</v>
      </c>
      <c r="F482" s="3" t="s">
        <v>152</v>
      </c>
      <c r="G482" s="3" t="s">
        <v>2113</v>
      </c>
      <c r="H482" s="3" t="s">
        <v>33</v>
      </c>
      <c r="I482" s="3" t="s">
        <v>33</v>
      </c>
      <c r="J482" s="3" t="s">
        <v>33</v>
      </c>
      <c r="K482" s="3" t="s">
        <v>2124</v>
      </c>
      <c r="L482" s="3" t="s">
        <v>2125</v>
      </c>
      <c r="M482" s="3">
        <v>7701003</v>
      </c>
      <c r="N482" s="3" t="s">
        <v>938</v>
      </c>
    </row>
    <row r="483" spans="1:14" ht="62.5" x14ac:dyDescent="0.25">
      <c r="A483" s="3" t="s">
        <v>112</v>
      </c>
      <c r="B483" s="3" t="s">
        <v>157</v>
      </c>
      <c r="C483" s="3" t="s">
        <v>2126</v>
      </c>
      <c r="D483" s="3" t="s">
        <v>775</v>
      </c>
      <c r="E483" s="3" t="s">
        <v>911</v>
      </c>
      <c r="F483" s="3" t="s">
        <v>155</v>
      </c>
      <c r="G483" s="3" t="s">
        <v>2126</v>
      </c>
      <c r="H483" s="3" t="s">
        <v>33</v>
      </c>
      <c r="I483" s="3" t="s">
        <v>33</v>
      </c>
      <c r="J483" s="3" t="s">
        <v>33</v>
      </c>
      <c r="K483" s="3" t="s">
        <v>2127</v>
      </c>
      <c r="L483" s="3" t="s">
        <v>2128</v>
      </c>
      <c r="M483" s="3">
        <v>9901001</v>
      </c>
      <c r="N483" s="3" t="s">
        <v>1364</v>
      </c>
    </row>
    <row r="484" spans="1:14" ht="62.5" x14ac:dyDescent="0.25">
      <c r="A484" s="3" t="s">
        <v>112</v>
      </c>
      <c r="B484" s="3" t="s">
        <v>157</v>
      </c>
      <c r="C484" s="3" t="s">
        <v>2126</v>
      </c>
      <c r="D484" s="3" t="s">
        <v>775</v>
      </c>
      <c r="E484" s="3" t="s">
        <v>911</v>
      </c>
      <c r="F484" s="3" t="s">
        <v>155</v>
      </c>
      <c r="G484" s="3" t="s">
        <v>2126</v>
      </c>
      <c r="H484" s="3" t="s">
        <v>33</v>
      </c>
      <c r="I484" s="3" t="s">
        <v>33</v>
      </c>
      <c r="J484" s="3" t="s">
        <v>33</v>
      </c>
      <c r="K484" s="3" t="s">
        <v>2129</v>
      </c>
      <c r="L484" s="3" t="s">
        <v>1366</v>
      </c>
      <c r="M484" s="3">
        <v>9901003</v>
      </c>
      <c r="N484" s="3" t="s">
        <v>1367</v>
      </c>
    </row>
    <row r="485" spans="1:14" ht="62.5" x14ac:dyDescent="0.25">
      <c r="A485" s="3" t="s">
        <v>112</v>
      </c>
      <c r="B485" s="3" t="s">
        <v>157</v>
      </c>
      <c r="C485" s="3" t="s">
        <v>2126</v>
      </c>
      <c r="D485" s="3" t="s">
        <v>775</v>
      </c>
      <c r="E485" s="3" t="s">
        <v>911</v>
      </c>
      <c r="F485" s="3" t="s">
        <v>155</v>
      </c>
      <c r="G485" s="3" t="s">
        <v>2126</v>
      </c>
      <c r="H485" s="3" t="s">
        <v>33</v>
      </c>
      <c r="I485" s="3" t="s">
        <v>33</v>
      </c>
      <c r="J485" s="3" t="s">
        <v>33</v>
      </c>
      <c r="K485" s="3" t="s">
        <v>2130</v>
      </c>
      <c r="L485" s="3" t="s">
        <v>1370</v>
      </c>
      <c r="M485" s="3">
        <v>9901005</v>
      </c>
      <c r="N485" s="3" t="s">
        <v>1371</v>
      </c>
    </row>
    <row r="486" spans="1:14" ht="62.5" x14ac:dyDescent="0.25">
      <c r="A486" s="3" t="s">
        <v>112</v>
      </c>
      <c r="B486" s="3" t="s">
        <v>157</v>
      </c>
      <c r="C486" s="3" t="s">
        <v>2126</v>
      </c>
      <c r="D486" s="3" t="s">
        <v>775</v>
      </c>
      <c r="E486" s="3" t="s">
        <v>911</v>
      </c>
      <c r="F486" s="3" t="s">
        <v>155</v>
      </c>
      <c r="G486" s="3" t="s">
        <v>2126</v>
      </c>
      <c r="H486" s="3" t="s">
        <v>33</v>
      </c>
      <c r="I486" s="3" t="s">
        <v>33</v>
      </c>
      <c r="J486" s="3" t="s">
        <v>33</v>
      </c>
      <c r="K486" s="3" t="s">
        <v>2131</v>
      </c>
      <c r="L486" s="3" t="s">
        <v>1364</v>
      </c>
      <c r="M486" s="3">
        <v>9901007</v>
      </c>
      <c r="N486" s="3" t="s">
        <v>1374</v>
      </c>
    </row>
    <row r="487" spans="1:14" ht="62.5" x14ac:dyDescent="0.25">
      <c r="A487" s="3" t="s">
        <v>112</v>
      </c>
      <c r="B487" s="3" t="s">
        <v>157</v>
      </c>
      <c r="C487" s="3" t="s">
        <v>2126</v>
      </c>
      <c r="D487" s="3" t="s">
        <v>775</v>
      </c>
      <c r="E487" s="3" t="s">
        <v>911</v>
      </c>
      <c r="F487" s="3" t="s">
        <v>155</v>
      </c>
      <c r="G487" s="3" t="s">
        <v>2126</v>
      </c>
      <c r="H487" s="3" t="s">
        <v>33</v>
      </c>
      <c r="I487" s="3" t="s">
        <v>33</v>
      </c>
      <c r="J487" s="3" t="s">
        <v>33</v>
      </c>
      <c r="K487" s="3" t="s">
        <v>2132</v>
      </c>
      <c r="L487" s="3" t="s">
        <v>1371</v>
      </c>
      <c r="M487" s="3">
        <v>9901009</v>
      </c>
      <c r="N487" s="3" t="s">
        <v>1376</v>
      </c>
    </row>
    <row r="488" spans="1:14" ht="62.5" x14ac:dyDescent="0.25">
      <c r="A488" s="3" t="s">
        <v>112</v>
      </c>
      <c r="B488" s="3" t="s">
        <v>157</v>
      </c>
      <c r="C488" s="3" t="s">
        <v>2126</v>
      </c>
      <c r="D488" s="3" t="s">
        <v>775</v>
      </c>
      <c r="E488" s="3" t="s">
        <v>911</v>
      </c>
      <c r="F488" s="3" t="s">
        <v>155</v>
      </c>
      <c r="G488" s="3" t="s">
        <v>2126</v>
      </c>
      <c r="H488" s="3" t="s">
        <v>33</v>
      </c>
      <c r="I488" s="3" t="s">
        <v>33</v>
      </c>
      <c r="J488" s="3" t="s">
        <v>33</v>
      </c>
      <c r="K488" s="3" t="s">
        <v>2133</v>
      </c>
      <c r="L488" s="3" t="s">
        <v>1367</v>
      </c>
      <c r="M488" s="3">
        <v>9901011</v>
      </c>
      <c r="N488" s="3" t="s">
        <v>1378</v>
      </c>
    </row>
    <row r="489" spans="1:14" ht="62.5" x14ac:dyDescent="0.25">
      <c r="A489" s="3" t="s">
        <v>112</v>
      </c>
      <c r="B489" s="3" t="s">
        <v>157</v>
      </c>
      <c r="C489" s="3" t="s">
        <v>2126</v>
      </c>
      <c r="D489" s="3" t="s">
        <v>775</v>
      </c>
      <c r="E489" s="3" t="s">
        <v>911</v>
      </c>
      <c r="F489" s="3" t="s">
        <v>155</v>
      </c>
      <c r="G489" s="3" t="s">
        <v>2126</v>
      </c>
      <c r="H489" s="3" t="s">
        <v>33</v>
      </c>
      <c r="I489" s="3" t="s">
        <v>33</v>
      </c>
      <c r="J489" s="3" t="s">
        <v>33</v>
      </c>
      <c r="K489" s="3" t="s">
        <v>2134</v>
      </c>
      <c r="L489" s="3" t="s">
        <v>1380</v>
      </c>
      <c r="M489" s="3">
        <v>9901013</v>
      </c>
      <c r="N489" s="3" t="s">
        <v>1381</v>
      </c>
    </row>
    <row r="490" spans="1:14" ht="62.5" x14ac:dyDescent="0.25">
      <c r="A490" s="3" t="s">
        <v>112</v>
      </c>
      <c r="B490" s="3" t="s">
        <v>157</v>
      </c>
      <c r="C490" s="3" t="s">
        <v>2126</v>
      </c>
      <c r="D490" s="3" t="s">
        <v>775</v>
      </c>
      <c r="E490" s="3" t="s">
        <v>911</v>
      </c>
      <c r="F490" s="3" t="s">
        <v>155</v>
      </c>
      <c r="G490" s="3" t="s">
        <v>2126</v>
      </c>
      <c r="H490" s="3" t="s">
        <v>33</v>
      </c>
      <c r="I490" s="3" t="s">
        <v>33</v>
      </c>
      <c r="J490" s="3" t="s">
        <v>33</v>
      </c>
      <c r="K490" s="3" t="s">
        <v>2135</v>
      </c>
      <c r="L490" s="3" t="s">
        <v>1378</v>
      </c>
      <c r="M490" s="3">
        <v>9901015</v>
      </c>
      <c r="N490" s="3" t="s">
        <v>1383</v>
      </c>
    </row>
    <row r="491" spans="1:14" ht="62.5" x14ac:dyDescent="0.25">
      <c r="A491" s="3" t="s">
        <v>112</v>
      </c>
      <c r="B491" s="3" t="s">
        <v>157</v>
      </c>
      <c r="C491" s="3" t="s">
        <v>2126</v>
      </c>
      <c r="D491" s="3" t="s">
        <v>775</v>
      </c>
      <c r="E491" s="3" t="s">
        <v>911</v>
      </c>
      <c r="F491" s="3" t="s">
        <v>155</v>
      </c>
      <c r="G491" s="3" t="s">
        <v>2126</v>
      </c>
      <c r="H491" s="3" t="s">
        <v>33</v>
      </c>
      <c r="I491" s="3" t="s">
        <v>33</v>
      </c>
      <c r="J491" s="3" t="s">
        <v>33</v>
      </c>
      <c r="K491" s="3" t="s">
        <v>2136</v>
      </c>
      <c r="L491" s="3" t="s">
        <v>1381</v>
      </c>
      <c r="M491" s="3">
        <v>9901017</v>
      </c>
      <c r="N491" s="3" t="s">
        <v>1385</v>
      </c>
    </row>
    <row r="492" spans="1:14" ht="62.5" x14ac:dyDescent="0.25">
      <c r="A492" s="3" t="s">
        <v>112</v>
      </c>
      <c r="B492" s="3" t="s">
        <v>157</v>
      </c>
      <c r="C492" s="3" t="s">
        <v>2126</v>
      </c>
      <c r="D492" s="3" t="s">
        <v>775</v>
      </c>
      <c r="E492" s="3" t="s">
        <v>911</v>
      </c>
      <c r="F492" s="3" t="s">
        <v>155</v>
      </c>
      <c r="G492" s="3" t="s">
        <v>2126</v>
      </c>
      <c r="H492" s="3" t="s">
        <v>33</v>
      </c>
      <c r="I492" s="3" t="s">
        <v>33</v>
      </c>
      <c r="J492" s="3" t="s">
        <v>33</v>
      </c>
      <c r="K492" s="3" t="s">
        <v>2137</v>
      </c>
      <c r="L492" s="3" t="s">
        <v>1383</v>
      </c>
      <c r="M492" s="3">
        <v>9901019</v>
      </c>
      <c r="N492" s="3" t="s">
        <v>1387</v>
      </c>
    </row>
    <row r="493" spans="1:14" ht="62.5" x14ac:dyDescent="0.25">
      <c r="A493" s="3" t="s">
        <v>112</v>
      </c>
      <c r="B493" s="3" t="s">
        <v>157</v>
      </c>
      <c r="C493" s="3" t="s">
        <v>2126</v>
      </c>
      <c r="D493" s="3" t="s">
        <v>775</v>
      </c>
      <c r="E493" s="3" t="s">
        <v>911</v>
      </c>
      <c r="F493" s="3" t="s">
        <v>155</v>
      </c>
      <c r="G493" s="3" t="s">
        <v>2126</v>
      </c>
      <c r="H493" s="3" t="s">
        <v>33</v>
      </c>
      <c r="I493" s="3" t="s">
        <v>33</v>
      </c>
      <c r="J493" s="3" t="s">
        <v>33</v>
      </c>
      <c r="K493" s="3" t="s">
        <v>2138</v>
      </c>
      <c r="L493" s="3" t="s">
        <v>1385</v>
      </c>
      <c r="M493" s="3">
        <v>9901021</v>
      </c>
      <c r="N493" s="3" t="s">
        <v>1389</v>
      </c>
    </row>
    <row r="494" spans="1:14" ht="62.5" x14ac:dyDescent="0.25">
      <c r="A494" s="3" t="s">
        <v>112</v>
      </c>
      <c r="B494" s="3" t="s">
        <v>157</v>
      </c>
      <c r="C494" s="3" t="s">
        <v>2126</v>
      </c>
      <c r="D494" s="3" t="s">
        <v>775</v>
      </c>
      <c r="E494" s="3" t="s">
        <v>911</v>
      </c>
      <c r="F494" s="3" t="s">
        <v>155</v>
      </c>
      <c r="G494" s="3" t="s">
        <v>2126</v>
      </c>
      <c r="H494" s="3" t="s">
        <v>33</v>
      </c>
      <c r="I494" s="3" t="s">
        <v>33</v>
      </c>
      <c r="J494" s="3" t="s">
        <v>33</v>
      </c>
      <c r="K494" s="3" t="s">
        <v>2139</v>
      </c>
      <c r="L494" s="3" t="s">
        <v>1387</v>
      </c>
      <c r="M494" s="3">
        <v>9901023</v>
      </c>
      <c r="N494" s="3" t="s">
        <v>1391</v>
      </c>
    </row>
    <row r="495" spans="1:14" ht="62.5" x14ac:dyDescent="0.25">
      <c r="A495" s="3" t="s">
        <v>112</v>
      </c>
      <c r="B495" s="3" t="s">
        <v>157</v>
      </c>
      <c r="C495" s="3" t="s">
        <v>2126</v>
      </c>
      <c r="D495" s="3" t="s">
        <v>775</v>
      </c>
      <c r="E495" s="3" t="s">
        <v>911</v>
      </c>
      <c r="F495" s="3" t="s">
        <v>155</v>
      </c>
      <c r="G495" s="3" t="s">
        <v>2126</v>
      </c>
      <c r="H495" s="3" t="s">
        <v>33</v>
      </c>
      <c r="I495" s="3" t="s">
        <v>33</v>
      </c>
      <c r="J495" s="3" t="s">
        <v>33</v>
      </c>
      <c r="K495" s="3" t="s">
        <v>2140</v>
      </c>
      <c r="L495" s="3" t="s">
        <v>1389</v>
      </c>
      <c r="M495" s="3">
        <v>9901025</v>
      </c>
      <c r="N495" s="3" t="s">
        <v>1393</v>
      </c>
    </row>
    <row r="496" spans="1:14" ht="62.5" x14ac:dyDescent="0.25">
      <c r="A496" s="3" t="s">
        <v>112</v>
      </c>
      <c r="B496" s="3" t="s">
        <v>157</v>
      </c>
      <c r="C496" s="3" t="s">
        <v>2126</v>
      </c>
      <c r="D496" s="3" t="s">
        <v>775</v>
      </c>
      <c r="E496" s="3" t="s">
        <v>911</v>
      </c>
      <c r="F496" s="3" t="s">
        <v>155</v>
      </c>
      <c r="G496" s="3" t="s">
        <v>2126</v>
      </c>
      <c r="H496" s="3" t="s">
        <v>33</v>
      </c>
      <c r="I496" s="3" t="s">
        <v>33</v>
      </c>
      <c r="J496" s="3" t="s">
        <v>33</v>
      </c>
      <c r="K496" s="3" t="s">
        <v>2141</v>
      </c>
      <c r="L496" s="3" t="s">
        <v>1395</v>
      </c>
      <c r="M496" s="3">
        <v>9901027</v>
      </c>
      <c r="N496" s="3" t="s">
        <v>1396</v>
      </c>
    </row>
    <row r="497" spans="1:14" ht="62.5" x14ac:dyDescent="0.25">
      <c r="A497" s="3" t="s">
        <v>112</v>
      </c>
      <c r="B497" s="3" t="s">
        <v>157</v>
      </c>
      <c r="C497" s="3" t="s">
        <v>2126</v>
      </c>
      <c r="D497" s="3" t="s">
        <v>775</v>
      </c>
      <c r="E497" s="3" t="s">
        <v>911</v>
      </c>
      <c r="F497" s="3" t="s">
        <v>155</v>
      </c>
      <c r="G497" s="3" t="s">
        <v>2126</v>
      </c>
      <c r="H497" s="3" t="s">
        <v>33</v>
      </c>
      <c r="I497" s="3" t="s">
        <v>33</v>
      </c>
      <c r="J497" s="3" t="s">
        <v>33</v>
      </c>
      <c r="K497" s="3" t="s">
        <v>918</v>
      </c>
      <c r="L497" s="3" t="s">
        <v>919</v>
      </c>
      <c r="M497" s="3">
        <v>9901029</v>
      </c>
      <c r="N497" s="3" t="s">
        <v>1397</v>
      </c>
    </row>
    <row r="498" spans="1:14" ht="62.5" x14ac:dyDescent="0.25">
      <c r="A498" s="3" t="s">
        <v>112</v>
      </c>
      <c r="B498" s="3" t="s">
        <v>157</v>
      </c>
      <c r="C498" s="3" t="s">
        <v>2126</v>
      </c>
      <c r="D498" s="3" t="s">
        <v>775</v>
      </c>
      <c r="E498" s="3" t="s">
        <v>911</v>
      </c>
      <c r="F498" s="3" t="s">
        <v>155</v>
      </c>
      <c r="G498" s="3" t="s">
        <v>2126</v>
      </c>
      <c r="H498" s="3" t="s">
        <v>33</v>
      </c>
      <c r="I498" s="3" t="s">
        <v>33</v>
      </c>
      <c r="J498" s="3" t="s">
        <v>33</v>
      </c>
      <c r="K498" s="3" t="s">
        <v>923</v>
      </c>
      <c r="L498" s="3" t="s">
        <v>924</v>
      </c>
      <c r="M498" s="3">
        <v>9901031</v>
      </c>
      <c r="N498" s="3" t="s">
        <v>667</v>
      </c>
    </row>
    <row r="499" spans="1:14" ht="62.5" x14ac:dyDescent="0.25">
      <c r="A499" s="3" t="s">
        <v>112</v>
      </c>
      <c r="B499" s="3" t="s">
        <v>157</v>
      </c>
      <c r="C499" s="3" t="s">
        <v>2126</v>
      </c>
      <c r="D499" s="3" t="s">
        <v>775</v>
      </c>
      <c r="E499" s="3" t="s">
        <v>911</v>
      </c>
      <c r="F499" s="3" t="s">
        <v>155</v>
      </c>
      <c r="G499" s="3" t="s">
        <v>2126</v>
      </c>
      <c r="H499" s="3" t="s">
        <v>33</v>
      </c>
      <c r="I499" s="3" t="s">
        <v>33</v>
      </c>
      <c r="J499" s="3" t="s">
        <v>33</v>
      </c>
      <c r="K499" s="3" t="s">
        <v>926</v>
      </c>
      <c r="L499" s="3" t="s">
        <v>927</v>
      </c>
      <c r="M499" s="3">
        <v>9901033</v>
      </c>
      <c r="N499" s="3" t="s">
        <v>1398</v>
      </c>
    </row>
    <row r="500" spans="1:14" ht="62.5" x14ac:dyDescent="0.25">
      <c r="A500" s="3" t="s">
        <v>112</v>
      </c>
      <c r="B500" s="3" t="s">
        <v>157</v>
      </c>
      <c r="C500" s="3" t="s">
        <v>2126</v>
      </c>
      <c r="D500" s="3" t="s">
        <v>775</v>
      </c>
      <c r="E500" s="3" t="s">
        <v>911</v>
      </c>
      <c r="F500" s="3" t="s">
        <v>155</v>
      </c>
      <c r="G500" s="3" t="s">
        <v>2126</v>
      </c>
      <c r="H500" s="3" t="s">
        <v>33</v>
      </c>
      <c r="I500" s="3" t="s">
        <v>33</v>
      </c>
      <c r="J500" s="3" t="s">
        <v>33</v>
      </c>
      <c r="K500" s="3" t="s">
        <v>2142</v>
      </c>
      <c r="L500" s="3" t="s">
        <v>667</v>
      </c>
      <c r="M500" s="3">
        <v>9901035</v>
      </c>
      <c r="N500" s="3" t="s">
        <v>1400</v>
      </c>
    </row>
    <row r="501" spans="1:14" ht="62.5" x14ac:dyDescent="0.25">
      <c r="A501" s="3" t="s">
        <v>112</v>
      </c>
      <c r="B501" s="3" t="s">
        <v>157</v>
      </c>
      <c r="C501" s="3" t="s">
        <v>2126</v>
      </c>
      <c r="D501" s="3" t="s">
        <v>775</v>
      </c>
      <c r="E501" s="3" t="s">
        <v>911</v>
      </c>
      <c r="F501" s="3" t="s">
        <v>155</v>
      </c>
      <c r="G501" s="3" t="s">
        <v>2126</v>
      </c>
      <c r="H501" s="3" t="s">
        <v>33</v>
      </c>
      <c r="I501" s="3" t="s">
        <v>33</v>
      </c>
      <c r="J501" s="3" t="s">
        <v>33</v>
      </c>
      <c r="K501" s="3" t="s">
        <v>2143</v>
      </c>
      <c r="L501" s="3" t="s">
        <v>1398</v>
      </c>
      <c r="M501" s="3">
        <v>9901037</v>
      </c>
      <c r="N501" s="3" t="s">
        <v>1402</v>
      </c>
    </row>
    <row r="502" spans="1:14" ht="62.5" x14ac:dyDescent="0.25">
      <c r="A502" s="3" t="s">
        <v>112</v>
      </c>
      <c r="B502" s="3" t="s">
        <v>157</v>
      </c>
      <c r="C502" s="3" t="s">
        <v>2126</v>
      </c>
      <c r="D502" s="3" t="s">
        <v>775</v>
      </c>
      <c r="E502" s="3" t="s">
        <v>911</v>
      </c>
      <c r="F502" s="3" t="s">
        <v>155</v>
      </c>
      <c r="G502" s="3" t="s">
        <v>2126</v>
      </c>
      <c r="H502" s="3" t="s">
        <v>33</v>
      </c>
      <c r="I502" s="3" t="s">
        <v>33</v>
      </c>
      <c r="J502" s="3" t="s">
        <v>33</v>
      </c>
      <c r="K502" s="3" t="s">
        <v>2144</v>
      </c>
      <c r="L502" s="3" t="s">
        <v>1400</v>
      </c>
      <c r="M502" s="3">
        <v>9901039</v>
      </c>
      <c r="N502" s="3" t="s">
        <v>1404</v>
      </c>
    </row>
    <row r="503" spans="1:14" ht="62.5" x14ac:dyDescent="0.25">
      <c r="A503" s="3" t="s">
        <v>112</v>
      </c>
      <c r="B503" s="3" t="s">
        <v>157</v>
      </c>
      <c r="C503" s="3" t="s">
        <v>2126</v>
      </c>
      <c r="D503" s="3" t="s">
        <v>775</v>
      </c>
      <c r="E503" s="3" t="s">
        <v>911</v>
      </c>
      <c r="F503" s="3" t="s">
        <v>155</v>
      </c>
      <c r="G503" s="3" t="s">
        <v>2126</v>
      </c>
      <c r="H503" s="3" t="s">
        <v>33</v>
      </c>
      <c r="I503" s="3" t="s">
        <v>33</v>
      </c>
      <c r="J503" s="3" t="s">
        <v>33</v>
      </c>
      <c r="K503" s="3" t="s">
        <v>2145</v>
      </c>
      <c r="L503" s="3" t="s">
        <v>1402</v>
      </c>
      <c r="M503" s="3">
        <v>9901041</v>
      </c>
      <c r="N503" s="3" t="s">
        <v>1406</v>
      </c>
    </row>
    <row r="504" spans="1:14" ht="62.5" x14ac:dyDescent="0.25">
      <c r="A504" s="3" t="s">
        <v>112</v>
      </c>
      <c r="B504" s="3" t="s">
        <v>157</v>
      </c>
      <c r="C504" s="3" t="s">
        <v>2126</v>
      </c>
      <c r="D504" s="3" t="s">
        <v>775</v>
      </c>
      <c r="E504" s="3" t="s">
        <v>911</v>
      </c>
      <c r="F504" s="3" t="s">
        <v>155</v>
      </c>
      <c r="G504" s="3" t="s">
        <v>2126</v>
      </c>
      <c r="H504" s="3" t="s">
        <v>33</v>
      </c>
      <c r="I504" s="3" t="s">
        <v>33</v>
      </c>
      <c r="J504" s="3" t="s">
        <v>33</v>
      </c>
      <c r="K504" s="3" t="s">
        <v>2146</v>
      </c>
      <c r="L504" s="3" t="s">
        <v>1404</v>
      </c>
      <c r="M504" s="3">
        <v>9901043</v>
      </c>
      <c r="N504" s="3" t="s">
        <v>1408</v>
      </c>
    </row>
    <row r="505" spans="1:14" ht="62.5" x14ac:dyDescent="0.25">
      <c r="A505" s="3" t="s">
        <v>112</v>
      </c>
      <c r="B505" s="3" t="s">
        <v>157</v>
      </c>
      <c r="C505" s="3" t="s">
        <v>2126</v>
      </c>
      <c r="D505" s="3" t="s">
        <v>775</v>
      </c>
      <c r="E505" s="3" t="s">
        <v>911</v>
      </c>
      <c r="F505" s="3" t="s">
        <v>155</v>
      </c>
      <c r="G505" s="3" t="s">
        <v>2126</v>
      </c>
      <c r="H505" s="3" t="s">
        <v>33</v>
      </c>
      <c r="I505" s="3" t="s">
        <v>33</v>
      </c>
      <c r="J505" s="3" t="s">
        <v>33</v>
      </c>
      <c r="K505" s="3" t="s">
        <v>2147</v>
      </c>
      <c r="L505" s="3" t="s">
        <v>1406</v>
      </c>
      <c r="M505" s="3">
        <v>9901045</v>
      </c>
      <c r="N505" s="3" t="s">
        <v>1410</v>
      </c>
    </row>
    <row r="506" spans="1:14" ht="62.5" x14ac:dyDescent="0.25">
      <c r="A506" s="3" t="s">
        <v>112</v>
      </c>
      <c r="B506" s="3" t="s">
        <v>157</v>
      </c>
      <c r="C506" s="3" t="s">
        <v>2126</v>
      </c>
      <c r="D506" s="3" t="s">
        <v>775</v>
      </c>
      <c r="E506" s="3" t="s">
        <v>911</v>
      </c>
      <c r="F506" s="3" t="s">
        <v>155</v>
      </c>
      <c r="G506" s="3" t="s">
        <v>2126</v>
      </c>
      <c r="H506" s="3" t="s">
        <v>33</v>
      </c>
      <c r="I506" s="3" t="s">
        <v>33</v>
      </c>
      <c r="J506" s="3" t="s">
        <v>33</v>
      </c>
      <c r="K506" s="3" t="s">
        <v>2148</v>
      </c>
      <c r="L506" s="3" t="s">
        <v>1408</v>
      </c>
      <c r="M506" s="3">
        <v>9901047</v>
      </c>
      <c r="N506" s="3" t="s">
        <v>1412</v>
      </c>
    </row>
    <row r="507" spans="1:14" ht="62.5" x14ac:dyDescent="0.25">
      <c r="A507" s="3" t="s">
        <v>112</v>
      </c>
      <c r="B507" s="3" t="s">
        <v>157</v>
      </c>
      <c r="C507" s="3" t="s">
        <v>2126</v>
      </c>
      <c r="D507" s="3" t="s">
        <v>775</v>
      </c>
      <c r="E507" s="3" t="s">
        <v>911</v>
      </c>
      <c r="F507" s="3" t="s">
        <v>155</v>
      </c>
      <c r="G507" s="3" t="s">
        <v>2126</v>
      </c>
      <c r="H507" s="3" t="s">
        <v>33</v>
      </c>
      <c r="I507" s="3" t="s">
        <v>33</v>
      </c>
      <c r="J507" s="3" t="s">
        <v>33</v>
      </c>
      <c r="K507" s="3" t="s">
        <v>2149</v>
      </c>
      <c r="L507" s="3" t="s">
        <v>1410</v>
      </c>
      <c r="M507" s="3">
        <v>9901049</v>
      </c>
      <c r="N507" s="3" t="s">
        <v>1414</v>
      </c>
    </row>
    <row r="508" spans="1:14" ht="62.5" x14ac:dyDescent="0.25">
      <c r="A508" s="3" t="s">
        <v>112</v>
      </c>
      <c r="B508" s="3" t="s">
        <v>157</v>
      </c>
      <c r="C508" s="3" t="s">
        <v>2126</v>
      </c>
      <c r="D508" s="3" t="s">
        <v>775</v>
      </c>
      <c r="E508" s="3" t="s">
        <v>911</v>
      </c>
      <c r="F508" s="3" t="s">
        <v>155</v>
      </c>
      <c r="G508" s="3" t="s">
        <v>2126</v>
      </c>
      <c r="H508" s="3" t="s">
        <v>33</v>
      </c>
      <c r="I508" s="3" t="s">
        <v>33</v>
      </c>
      <c r="J508" s="3" t="s">
        <v>33</v>
      </c>
      <c r="K508" s="3" t="s">
        <v>2150</v>
      </c>
      <c r="L508" s="3" t="s">
        <v>1414</v>
      </c>
      <c r="M508" s="3">
        <v>9901051</v>
      </c>
      <c r="N508" s="3" t="s">
        <v>1416</v>
      </c>
    </row>
    <row r="509" spans="1:14" ht="62.5" x14ac:dyDescent="0.25">
      <c r="A509" s="3" t="s">
        <v>112</v>
      </c>
      <c r="B509" s="3" t="s">
        <v>157</v>
      </c>
      <c r="C509" s="3" t="s">
        <v>2126</v>
      </c>
      <c r="D509" s="3" t="s">
        <v>775</v>
      </c>
      <c r="E509" s="3" t="s">
        <v>911</v>
      </c>
      <c r="F509" s="3" t="s">
        <v>155</v>
      </c>
      <c r="G509" s="3" t="s">
        <v>2126</v>
      </c>
      <c r="H509" s="3" t="s">
        <v>33</v>
      </c>
      <c r="I509" s="3" t="s">
        <v>33</v>
      </c>
      <c r="J509" s="3" t="s">
        <v>33</v>
      </c>
      <c r="K509" s="3" t="s">
        <v>2151</v>
      </c>
      <c r="L509" s="3" t="s">
        <v>1418</v>
      </c>
      <c r="M509" s="3">
        <v>9901053</v>
      </c>
      <c r="N509" s="3" t="s">
        <v>1419</v>
      </c>
    </row>
    <row r="510" spans="1:14" ht="62.5" x14ac:dyDescent="0.25">
      <c r="A510" s="3" t="s">
        <v>112</v>
      </c>
      <c r="B510" s="3" t="s">
        <v>157</v>
      </c>
      <c r="C510" s="3" t="s">
        <v>2126</v>
      </c>
      <c r="D510" s="3" t="s">
        <v>775</v>
      </c>
      <c r="E510" s="3" t="s">
        <v>911</v>
      </c>
      <c r="F510" s="3" t="s">
        <v>155</v>
      </c>
      <c r="G510" s="3" t="s">
        <v>2126</v>
      </c>
      <c r="H510" s="3" t="s">
        <v>33</v>
      </c>
      <c r="I510" s="3" t="s">
        <v>33</v>
      </c>
      <c r="J510" s="3" t="s">
        <v>33</v>
      </c>
      <c r="K510" s="3" t="s">
        <v>2152</v>
      </c>
      <c r="L510" s="3" t="s">
        <v>1421</v>
      </c>
      <c r="M510" s="3">
        <v>9901055</v>
      </c>
      <c r="N510" s="3" t="s">
        <v>1422</v>
      </c>
    </row>
    <row r="511" spans="1:14" ht="62.5" x14ac:dyDescent="0.25">
      <c r="A511" s="3" t="s">
        <v>112</v>
      </c>
      <c r="B511" s="3" t="s">
        <v>157</v>
      </c>
      <c r="C511" s="3" t="s">
        <v>2126</v>
      </c>
      <c r="D511" s="3" t="s">
        <v>775</v>
      </c>
      <c r="E511" s="3" t="s">
        <v>911</v>
      </c>
      <c r="F511" s="3" t="s">
        <v>155</v>
      </c>
      <c r="G511" s="3" t="s">
        <v>2126</v>
      </c>
      <c r="H511" s="3" t="s">
        <v>33</v>
      </c>
      <c r="I511" s="3" t="s">
        <v>33</v>
      </c>
      <c r="J511" s="3" t="s">
        <v>33</v>
      </c>
      <c r="K511" s="3" t="s">
        <v>2153</v>
      </c>
      <c r="L511" s="3" t="s">
        <v>1424</v>
      </c>
      <c r="M511" s="3">
        <v>9901057</v>
      </c>
      <c r="N511" s="3" t="s">
        <v>1425</v>
      </c>
    </row>
    <row r="512" spans="1:14" ht="62.5" x14ac:dyDescent="0.25">
      <c r="A512" s="3" t="s">
        <v>112</v>
      </c>
      <c r="B512" s="3" t="s">
        <v>157</v>
      </c>
      <c r="C512" s="3" t="s">
        <v>2126</v>
      </c>
      <c r="D512" s="3" t="s">
        <v>775</v>
      </c>
      <c r="E512" s="3" t="s">
        <v>911</v>
      </c>
      <c r="F512" s="3" t="s">
        <v>155</v>
      </c>
      <c r="G512" s="3" t="s">
        <v>2126</v>
      </c>
      <c r="H512" s="3" t="s">
        <v>33</v>
      </c>
      <c r="I512" s="3" t="s">
        <v>33</v>
      </c>
      <c r="J512" s="3" t="s">
        <v>33</v>
      </c>
      <c r="K512" s="3" t="s">
        <v>2154</v>
      </c>
      <c r="L512" s="3" t="s">
        <v>1427</v>
      </c>
      <c r="M512" s="3">
        <v>9901059</v>
      </c>
      <c r="N512" s="3" t="s">
        <v>1418</v>
      </c>
    </row>
    <row r="513" spans="1:16" ht="62.5" x14ac:dyDescent="0.25">
      <c r="A513" s="3" t="s">
        <v>112</v>
      </c>
      <c r="B513" s="3" t="s">
        <v>157</v>
      </c>
      <c r="C513" s="3" t="s">
        <v>2126</v>
      </c>
      <c r="D513" s="3" t="s">
        <v>775</v>
      </c>
      <c r="E513" s="3" t="s">
        <v>911</v>
      </c>
      <c r="F513" s="3" t="s">
        <v>155</v>
      </c>
      <c r="G513" s="3" t="s">
        <v>2126</v>
      </c>
      <c r="H513" s="3" t="s">
        <v>33</v>
      </c>
      <c r="I513" s="3" t="s">
        <v>33</v>
      </c>
      <c r="J513" s="3" t="s">
        <v>33</v>
      </c>
      <c r="K513" s="3" t="s">
        <v>2155</v>
      </c>
      <c r="L513" s="3" t="s">
        <v>1429</v>
      </c>
      <c r="M513" s="3">
        <v>9901061</v>
      </c>
      <c r="N513" s="3" t="s">
        <v>1421</v>
      </c>
    </row>
    <row r="514" spans="1:16" ht="62.5" x14ac:dyDescent="0.25">
      <c r="A514" s="3" t="s">
        <v>112</v>
      </c>
      <c r="B514" s="3" t="s">
        <v>157</v>
      </c>
      <c r="C514" s="3" t="s">
        <v>2126</v>
      </c>
      <c r="D514" s="3" t="s">
        <v>775</v>
      </c>
      <c r="E514" s="3" t="s">
        <v>911</v>
      </c>
      <c r="F514" s="3" t="s">
        <v>155</v>
      </c>
      <c r="G514" s="3" t="s">
        <v>2126</v>
      </c>
      <c r="H514" s="3" t="s">
        <v>33</v>
      </c>
      <c r="I514" s="3" t="s">
        <v>33</v>
      </c>
      <c r="J514" s="3" t="s">
        <v>33</v>
      </c>
      <c r="K514" s="3" t="s">
        <v>2156</v>
      </c>
      <c r="L514" s="3" t="s">
        <v>1431</v>
      </c>
      <c r="M514" s="3">
        <v>9901063</v>
      </c>
      <c r="N514" s="3" t="s">
        <v>1424</v>
      </c>
    </row>
    <row r="515" spans="1:16" ht="62.5" x14ac:dyDescent="0.25">
      <c r="A515" s="3" t="s">
        <v>112</v>
      </c>
      <c r="B515" s="3" t="s">
        <v>157</v>
      </c>
      <c r="C515" s="3" t="s">
        <v>2126</v>
      </c>
      <c r="D515" s="3" t="s">
        <v>775</v>
      </c>
      <c r="E515" s="3" t="s">
        <v>911</v>
      </c>
      <c r="F515" s="3" t="s">
        <v>155</v>
      </c>
      <c r="G515" s="3" t="s">
        <v>2126</v>
      </c>
      <c r="H515" s="3" t="s">
        <v>33</v>
      </c>
      <c r="I515" s="3" t="s">
        <v>33</v>
      </c>
      <c r="J515" s="3" t="s">
        <v>33</v>
      </c>
      <c r="M515" s="3">
        <v>9901065</v>
      </c>
      <c r="N515" s="3" t="s">
        <v>1427</v>
      </c>
    </row>
    <row r="516" spans="1:16" ht="62.5" x14ac:dyDescent="0.25">
      <c r="A516" s="3" t="s">
        <v>112</v>
      </c>
      <c r="B516" s="3" t="s">
        <v>157</v>
      </c>
      <c r="C516" s="3" t="s">
        <v>2126</v>
      </c>
      <c r="D516" s="3" t="s">
        <v>775</v>
      </c>
      <c r="E516" s="3" t="s">
        <v>911</v>
      </c>
      <c r="F516" s="3" t="s">
        <v>155</v>
      </c>
      <c r="G516" s="3" t="s">
        <v>2126</v>
      </c>
      <c r="H516" s="3" t="s">
        <v>33</v>
      </c>
      <c r="I516" s="3" t="s">
        <v>33</v>
      </c>
      <c r="J516" s="3" t="s">
        <v>33</v>
      </c>
      <c r="M516" s="3">
        <v>9901067</v>
      </c>
      <c r="N516" s="3" t="s">
        <v>1429</v>
      </c>
    </row>
    <row r="517" spans="1:16" ht="62.5" x14ac:dyDescent="0.25">
      <c r="A517" s="3" t="s">
        <v>112</v>
      </c>
      <c r="B517" s="3" t="s">
        <v>157</v>
      </c>
      <c r="C517" s="3" t="s">
        <v>2126</v>
      </c>
      <c r="D517" s="3" t="s">
        <v>775</v>
      </c>
      <c r="E517" s="3" t="s">
        <v>911</v>
      </c>
      <c r="F517" s="3" t="s">
        <v>155</v>
      </c>
      <c r="G517" s="3" t="s">
        <v>2126</v>
      </c>
      <c r="H517" s="3" t="s">
        <v>33</v>
      </c>
      <c r="I517" s="3" t="s">
        <v>33</v>
      </c>
      <c r="J517" s="3" t="s">
        <v>33</v>
      </c>
      <c r="M517" s="3">
        <v>9901069</v>
      </c>
      <c r="N517" s="3" t="s">
        <v>1432</v>
      </c>
    </row>
    <row r="518" spans="1:16" ht="62.5" x14ac:dyDescent="0.25">
      <c r="A518" s="3" t="s">
        <v>112</v>
      </c>
      <c r="B518" s="3" t="s">
        <v>157</v>
      </c>
      <c r="C518" s="3" t="s">
        <v>2126</v>
      </c>
      <c r="D518" s="3" t="s">
        <v>775</v>
      </c>
      <c r="E518" s="3" t="s">
        <v>911</v>
      </c>
      <c r="F518" s="3" t="s">
        <v>155</v>
      </c>
      <c r="G518" s="3" t="s">
        <v>2126</v>
      </c>
      <c r="H518" s="3" t="s">
        <v>33</v>
      </c>
      <c r="I518" s="3" t="s">
        <v>33</v>
      </c>
      <c r="J518" s="3" t="s">
        <v>33</v>
      </c>
      <c r="M518" s="3">
        <v>9901071</v>
      </c>
      <c r="N518" s="3" t="s">
        <v>1433</v>
      </c>
    </row>
    <row r="519" spans="1:16" x14ac:dyDescent="0.25">
      <c r="A519" s="3" t="s">
        <v>112</v>
      </c>
      <c r="F519" s="3" t="s">
        <v>158</v>
      </c>
      <c r="G519" s="3" t="s">
        <v>159</v>
      </c>
      <c r="H519" s="3" t="s">
        <v>33</v>
      </c>
      <c r="I519" s="3" t="s">
        <v>33</v>
      </c>
      <c r="J519" s="3" t="s">
        <v>33</v>
      </c>
      <c r="M519" s="3">
        <v>3018001</v>
      </c>
      <c r="N519" s="3" t="s">
        <v>1544</v>
      </c>
    </row>
    <row r="520" spans="1:16" x14ac:dyDescent="0.25">
      <c r="A520" s="3" t="s">
        <v>112</v>
      </c>
      <c r="F520" s="3" t="s">
        <v>158</v>
      </c>
      <c r="G520" s="3" t="s">
        <v>159</v>
      </c>
      <c r="H520" s="3" t="s">
        <v>33</v>
      </c>
      <c r="I520" s="3" t="s">
        <v>33</v>
      </c>
      <c r="J520" s="3" t="s">
        <v>33</v>
      </c>
      <c r="M520" s="3">
        <v>3018003</v>
      </c>
      <c r="N520" s="3" t="s">
        <v>1545</v>
      </c>
    </row>
    <row r="521" spans="1:16" x14ac:dyDescent="0.25">
      <c r="A521" s="3" t="s">
        <v>112</v>
      </c>
      <c r="F521" s="3" t="s">
        <v>158</v>
      </c>
      <c r="G521" s="3" t="s">
        <v>159</v>
      </c>
      <c r="H521" s="3" t="s">
        <v>33</v>
      </c>
      <c r="I521" s="3" t="s">
        <v>33</v>
      </c>
      <c r="J521" s="3" t="s">
        <v>33</v>
      </c>
      <c r="M521" s="3">
        <v>3018005</v>
      </c>
      <c r="N521" s="3" t="s">
        <v>1546</v>
      </c>
    </row>
    <row r="522" spans="1:16" x14ac:dyDescent="0.25">
      <c r="A522" s="3" t="s">
        <v>112</v>
      </c>
      <c r="F522" s="3" t="s">
        <v>158</v>
      </c>
      <c r="G522" s="3" t="s">
        <v>159</v>
      </c>
      <c r="H522" s="3" t="s">
        <v>33</v>
      </c>
      <c r="I522" s="3" t="s">
        <v>33</v>
      </c>
      <c r="J522" s="3" t="s">
        <v>33</v>
      </c>
      <c r="M522" s="3">
        <v>3018007</v>
      </c>
      <c r="N522" s="3" t="s">
        <v>1547</v>
      </c>
    </row>
    <row r="523" spans="1:16" x14ac:dyDescent="0.25">
      <c r="A523" s="3" t="s">
        <v>112</v>
      </c>
      <c r="F523" s="3" t="s">
        <v>158</v>
      </c>
      <c r="G523" s="3" t="s">
        <v>159</v>
      </c>
      <c r="H523" s="3" t="s">
        <v>33</v>
      </c>
      <c r="I523" s="3" t="s">
        <v>33</v>
      </c>
      <c r="J523" s="3" t="s">
        <v>33</v>
      </c>
      <c r="M523" s="3">
        <v>3018009</v>
      </c>
      <c r="N523" s="3" t="s">
        <v>1548</v>
      </c>
    </row>
    <row r="524" spans="1:16" x14ac:dyDescent="0.25">
      <c r="A524" s="3" t="s">
        <v>112</v>
      </c>
      <c r="F524" s="3" t="s">
        <v>158</v>
      </c>
      <c r="G524" s="3" t="s">
        <v>159</v>
      </c>
      <c r="H524" s="3" t="s">
        <v>33</v>
      </c>
      <c r="I524" s="3" t="s">
        <v>33</v>
      </c>
      <c r="J524" s="3" t="s">
        <v>33</v>
      </c>
      <c r="M524" s="3">
        <v>3018011</v>
      </c>
      <c r="N524" s="3" t="s">
        <v>1549</v>
      </c>
    </row>
    <row r="525" spans="1:16" ht="25" x14ac:dyDescent="0.25">
      <c r="A525" s="3" t="s">
        <v>112</v>
      </c>
      <c r="B525" s="3" t="s">
        <v>162</v>
      </c>
      <c r="C525" s="3" t="s">
        <v>697</v>
      </c>
      <c r="E525" s="3" t="s">
        <v>698</v>
      </c>
      <c r="F525" s="3" t="s">
        <v>160</v>
      </c>
      <c r="G525" s="3" t="s">
        <v>699</v>
      </c>
      <c r="I525" s="3" t="s">
        <v>15</v>
      </c>
      <c r="J525" s="3" t="s">
        <v>115</v>
      </c>
      <c r="P525" s="3" t="s">
        <v>652</v>
      </c>
    </row>
    <row r="526" spans="1:16" ht="37.5" x14ac:dyDescent="0.25">
      <c r="A526" s="3" t="s">
        <v>112</v>
      </c>
      <c r="B526" s="3" t="s">
        <v>165</v>
      </c>
      <c r="C526" s="3" t="s">
        <v>700</v>
      </c>
      <c r="E526" s="3" t="s">
        <v>698</v>
      </c>
      <c r="F526" s="3" t="s">
        <v>163</v>
      </c>
      <c r="G526" s="3" t="s">
        <v>164</v>
      </c>
      <c r="I526" s="3" t="s">
        <v>15</v>
      </c>
      <c r="J526" s="3" t="s">
        <v>115</v>
      </c>
      <c r="M526" s="3">
        <v>9925001</v>
      </c>
      <c r="N526" s="3" t="s">
        <v>701</v>
      </c>
      <c r="P526" s="3" t="s">
        <v>652</v>
      </c>
    </row>
    <row r="527" spans="1:16" ht="37.5" x14ac:dyDescent="0.25">
      <c r="A527" s="3" t="s">
        <v>112</v>
      </c>
      <c r="B527" s="3" t="s">
        <v>165</v>
      </c>
      <c r="C527" s="3" t="s">
        <v>700</v>
      </c>
      <c r="E527" s="3" t="s">
        <v>698</v>
      </c>
      <c r="F527" s="3" t="s">
        <v>163</v>
      </c>
      <c r="G527" s="3" t="s">
        <v>164</v>
      </c>
      <c r="I527" s="3" t="s">
        <v>15</v>
      </c>
      <c r="J527" s="3" t="s">
        <v>115</v>
      </c>
      <c r="M527" s="3">
        <v>9925003</v>
      </c>
      <c r="N527" s="3" t="s">
        <v>702</v>
      </c>
      <c r="P527" s="3" t="s">
        <v>652</v>
      </c>
    </row>
    <row r="528" spans="1:16" ht="37.5" x14ac:dyDescent="0.25">
      <c r="A528" s="3" t="s">
        <v>112</v>
      </c>
      <c r="B528" s="3" t="s">
        <v>165</v>
      </c>
      <c r="C528" s="3" t="s">
        <v>700</v>
      </c>
      <c r="E528" s="3" t="s">
        <v>698</v>
      </c>
      <c r="F528" s="3" t="s">
        <v>163</v>
      </c>
      <c r="G528" s="3" t="s">
        <v>164</v>
      </c>
      <c r="I528" s="3" t="s">
        <v>15</v>
      </c>
      <c r="J528" s="3" t="s">
        <v>115</v>
      </c>
      <c r="M528" s="3">
        <v>9925005</v>
      </c>
      <c r="N528" s="3" t="s">
        <v>703</v>
      </c>
      <c r="P528" s="3" t="s">
        <v>652</v>
      </c>
    </row>
    <row r="529" spans="1:16" ht="37.5" x14ac:dyDescent="0.25">
      <c r="A529" s="3" t="s">
        <v>112</v>
      </c>
      <c r="B529" s="3" t="s">
        <v>165</v>
      </c>
      <c r="C529" s="3" t="s">
        <v>700</v>
      </c>
      <c r="E529" s="3" t="s">
        <v>698</v>
      </c>
      <c r="F529" s="3" t="s">
        <v>163</v>
      </c>
      <c r="G529" s="3" t="s">
        <v>164</v>
      </c>
      <c r="I529" s="3" t="s">
        <v>15</v>
      </c>
      <c r="J529" s="3" t="s">
        <v>115</v>
      </c>
      <c r="M529" s="3">
        <v>9925007</v>
      </c>
      <c r="N529" s="3" t="s">
        <v>704</v>
      </c>
      <c r="P529" s="3" t="s">
        <v>652</v>
      </c>
    </row>
    <row r="530" spans="1:16" ht="37.5" x14ac:dyDescent="0.25">
      <c r="A530" s="3" t="s">
        <v>112</v>
      </c>
      <c r="B530" s="3" t="s">
        <v>165</v>
      </c>
      <c r="C530" s="3" t="s">
        <v>700</v>
      </c>
      <c r="E530" s="3" t="s">
        <v>698</v>
      </c>
      <c r="F530" s="3" t="s">
        <v>163</v>
      </c>
      <c r="G530" s="3" t="s">
        <v>164</v>
      </c>
      <c r="I530" s="3" t="s">
        <v>15</v>
      </c>
      <c r="J530" s="3" t="s">
        <v>115</v>
      </c>
      <c r="M530" s="3">
        <v>9925013</v>
      </c>
      <c r="N530" s="3" t="s">
        <v>705</v>
      </c>
      <c r="P530" s="3" t="s">
        <v>652</v>
      </c>
    </row>
    <row r="531" spans="1:16" ht="37.5" x14ac:dyDescent="0.25">
      <c r="A531" s="3" t="s">
        <v>112</v>
      </c>
      <c r="B531" s="3" t="s">
        <v>165</v>
      </c>
      <c r="C531" s="3" t="s">
        <v>700</v>
      </c>
      <c r="E531" s="3" t="s">
        <v>698</v>
      </c>
      <c r="F531" s="3" t="s">
        <v>163</v>
      </c>
      <c r="G531" s="3" t="s">
        <v>164</v>
      </c>
      <c r="I531" s="3" t="s">
        <v>15</v>
      </c>
      <c r="J531" s="3" t="s">
        <v>115</v>
      </c>
      <c r="M531" s="3">
        <v>9925015</v>
      </c>
      <c r="N531" s="3" t="s">
        <v>706</v>
      </c>
      <c r="P531" s="3" t="s">
        <v>652</v>
      </c>
    </row>
    <row r="532" spans="1:16" ht="37.5" x14ac:dyDescent="0.25">
      <c r="A532" s="3" t="s">
        <v>112</v>
      </c>
      <c r="B532" s="3" t="s">
        <v>165</v>
      </c>
      <c r="C532" s="3" t="s">
        <v>700</v>
      </c>
      <c r="E532" s="3" t="s">
        <v>698</v>
      </c>
      <c r="F532" s="3" t="s">
        <v>163</v>
      </c>
      <c r="G532" s="3" t="s">
        <v>164</v>
      </c>
      <c r="I532" s="3" t="s">
        <v>15</v>
      </c>
      <c r="J532" s="3" t="s">
        <v>115</v>
      </c>
      <c r="M532" s="3">
        <v>9925017</v>
      </c>
      <c r="N532" s="3" t="s">
        <v>707</v>
      </c>
      <c r="P532" s="3" t="s">
        <v>652</v>
      </c>
    </row>
    <row r="533" spans="1:16" ht="37.5" x14ac:dyDescent="0.25">
      <c r="A533" s="3" t="s">
        <v>112</v>
      </c>
      <c r="B533" s="3" t="s">
        <v>165</v>
      </c>
      <c r="C533" s="3" t="s">
        <v>700</v>
      </c>
      <c r="E533" s="3" t="s">
        <v>698</v>
      </c>
      <c r="F533" s="3" t="s">
        <v>163</v>
      </c>
      <c r="G533" s="3" t="s">
        <v>164</v>
      </c>
      <c r="I533" s="3" t="s">
        <v>15</v>
      </c>
      <c r="J533" s="3" t="s">
        <v>115</v>
      </c>
      <c r="M533" s="3">
        <v>9925019</v>
      </c>
      <c r="N533" s="3" t="s">
        <v>708</v>
      </c>
      <c r="P533" s="3" t="s">
        <v>652</v>
      </c>
    </row>
    <row r="534" spans="1:16" ht="37.5" x14ac:dyDescent="0.25">
      <c r="A534" s="3" t="s">
        <v>112</v>
      </c>
      <c r="B534" s="3" t="s">
        <v>165</v>
      </c>
      <c r="C534" s="3" t="s">
        <v>700</v>
      </c>
      <c r="E534" s="3" t="s">
        <v>698</v>
      </c>
      <c r="F534" s="3" t="s">
        <v>163</v>
      </c>
      <c r="G534" s="3" t="s">
        <v>164</v>
      </c>
      <c r="I534" s="3" t="s">
        <v>15</v>
      </c>
      <c r="J534" s="3" t="s">
        <v>115</v>
      </c>
      <c r="M534" s="3">
        <v>9925023</v>
      </c>
      <c r="N534" s="3" t="s">
        <v>709</v>
      </c>
      <c r="P534" s="3" t="s">
        <v>652</v>
      </c>
    </row>
    <row r="535" spans="1:16" ht="37.5" x14ac:dyDescent="0.25">
      <c r="A535" s="3" t="s">
        <v>112</v>
      </c>
      <c r="B535" s="3" t="s">
        <v>165</v>
      </c>
      <c r="C535" s="3" t="s">
        <v>700</v>
      </c>
      <c r="E535" s="3" t="s">
        <v>698</v>
      </c>
      <c r="F535" s="3" t="s">
        <v>163</v>
      </c>
      <c r="G535" s="3" t="s">
        <v>164</v>
      </c>
      <c r="I535" s="3" t="s">
        <v>15</v>
      </c>
      <c r="J535" s="3" t="s">
        <v>115</v>
      </c>
      <c r="M535" s="3">
        <v>9925025</v>
      </c>
      <c r="N535" s="3" t="s">
        <v>710</v>
      </c>
      <c r="P535" s="3" t="s">
        <v>652</v>
      </c>
    </row>
    <row r="536" spans="1:16" ht="37.5" x14ac:dyDescent="0.25">
      <c r="A536" s="3" t="s">
        <v>112</v>
      </c>
      <c r="B536" s="3" t="s">
        <v>165</v>
      </c>
      <c r="C536" s="3" t="s">
        <v>700</v>
      </c>
      <c r="E536" s="3" t="s">
        <v>698</v>
      </c>
      <c r="F536" s="3" t="s">
        <v>163</v>
      </c>
      <c r="G536" s="3" t="s">
        <v>164</v>
      </c>
      <c r="I536" s="3" t="s">
        <v>15</v>
      </c>
      <c r="J536" s="3" t="s">
        <v>115</v>
      </c>
      <c r="M536" s="3">
        <v>9925027</v>
      </c>
      <c r="N536" s="3" t="s">
        <v>711</v>
      </c>
      <c r="P536" s="3" t="s">
        <v>652</v>
      </c>
    </row>
    <row r="537" spans="1:16" ht="37.5" x14ac:dyDescent="0.25">
      <c r="A537" s="3" t="s">
        <v>112</v>
      </c>
      <c r="B537" s="3" t="s">
        <v>165</v>
      </c>
      <c r="C537" s="3" t="s">
        <v>700</v>
      </c>
      <c r="E537" s="3" t="s">
        <v>698</v>
      </c>
      <c r="F537" s="3" t="s">
        <v>163</v>
      </c>
      <c r="G537" s="3" t="s">
        <v>164</v>
      </c>
      <c r="I537" s="3" t="s">
        <v>15</v>
      </c>
      <c r="J537" s="3" t="s">
        <v>115</v>
      </c>
      <c r="M537" s="3">
        <v>9925029</v>
      </c>
      <c r="N537" s="3" t="s">
        <v>712</v>
      </c>
      <c r="P537" s="3" t="s">
        <v>652</v>
      </c>
    </row>
    <row r="538" spans="1:16" ht="37.5" x14ac:dyDescent="0.25">
      <c r="A538" s="3" t="s">
        <v>112</v>
      </c>
      <c r="B538" s="3" t="s">
        <v>165</v>
      </c>
      <c r="C538" s="3" t="s">
        <v>700</v>
      </c>
      <c r="E538" s="3" t="s">
        <v>698</v>
      </c>
      <c r="F538" s="3" t="s">
        <v>163</v>
      </c>
      <c r="G538" s="3" t="s">
        <v>164</v>
      </c>
      <c r="I538" s="3" t="s">
        <v>15</v>
      </c>
      <c r="J538" s="3" t="s">
        <v>115</v>
      </c>
      <c r="M538" s="3">
        <v>9925031</v>
      </c>
      <c r="N538" s="3" t="s">
        <v>713</v>
      </c>
      <c r="P538" s="3" t="s">
        <v>652</v>
      </c>
    </row>
    <row r="539" spans="1:16" ht="37.5" x14ac:dyDescent="0.25">
      <c r="A539" s="3" t="s">
        <v>112</v>
      </c>
      <c r="B539" s="3" t="s">
        <v>165</v>
      </c>
      <c r="C539" s="3" t="s">
        <v>700</v>
      </c>
      <c r="E539" s="3" t="s">
        <v>698</v>
      </c>
      <c r="F539" s="3" t="s">
        <v>163</v>
      </c>
      <c r="G539" s="3" t="s">
        <v>164</v>
      </c>
      <c r="I539" s="3" t="s">
        <v>15</v>
      </c>
      <c r="J539" s="3" t="s">
        <v>115</v>
      </c>
      <c r="M539" s="3">
        <v>9925033</v>
      </c>
      <c r="N539" s="3" t="s">
        <v>714</v>
      </c>
      <c r="P539" s="3" t="s">
        <v>652</v>
      </c>
    </row>
    <row r="540" spans="1:16" ht="37.5" x14ac:dyDescent="0.25">
      <c r="A540" s="3" t="s">
        <v>112</v>
      </c>
      <c r="B540" s="3" t="s">
        <v>165</v>
      </c>
      <c r="C540" s="3" t="s">
        <v>700</v>
      </c>
      <c r="E540" s="3" t="s">
        <v>698</v>
      </c>
      <c r="F540" s="3" t="s">
        <v>163</v>
      </c>
      <c r="G540" s="3" t="s">
        <v>164</v>
      </c>
      <c r="I540" s="3" t="s">
        <v>15</v>
      </c>
      <c r="J540" s="3" t="s">
        <v>115</v>
      </c>
      <c r="M540" s="3">
        <v>9925035</v>
      </c>
      <c r="N540" s="3" t="s">
        <v>715</v>
      </c>
      <c r="P540" s="3" t="s">
        <v>652</v>
      </c>
    </row>
    <row r="541" spans="1:16" ht="37.5" x14ac:dyDescent="0.25">
      <c r="A541" s="3" t="s">
        <v>112</v>
      </c>
      <c r="B541" s="3" t="s">
        <v>165</v>
      </c>
      <c r="C541" s="3" t="s">
        <v>700</v>
      </c>
      <c r="E541" s="3" t="s">
        <v>698</v>
      </c>
      <c r="F541" s="3" t="s">
        <v>163</v>
      </c>
      <c r="G541" s="3" t="s">
        <v>164</v>
      </c>
      <c r="I541" s="3" t="s">
        <v>15</v>
      </c>
      <c r="J541" s="3" t="s">
        <v>115</v>
      </c>
      <c r="M541" s="3">
        <v>9925037</v>
      </c>
      <c r="N541" s="3" t="s">
        <v>716</v>
      </c>
      <c r="P541" s="3" t="s">
        <v>652</v>
      </c>
    </row>
    <row r="542" spans="1:16" ht="37.5" x14ac:dyDescent="0.25">
      <c r="A542" s="3" t="s">
        <v>112</v>
      </c>
      <c r="B542" s="3" t="s">
        <v>165</v>
      </c>
      <c r="C542" s="3" t="s">
        <v>700</v>
      </c>
      <c r="E542" s="3" t="s">
        <v>698</v>
      </c>
      <c r="F542" s="3" t="s">
        <v>163</v>
      </c>
      <c r="G542" s="3" t="s">
        <v>164</v>
      </c>
      <c r="I542" s="3" t="s">
        <v>15</v>
      </c>
      <c r="J542" s="3" t="s">
        <v>115</v>
      </c>
      <c r="M542" s="3">
        <v>9925039</v>
      </c>
      <c r="N542" s="3" t="s">
        <v>717</v>
      </c>
      <c r="P542" s="3" t="s">
        <v>652</v>
      </c>
    </row>
    <row r="543" spans="1:16" ht="37.5" x14ac:dyDescent="0.25">
      <c r="A543" s="3" t="s">
        <v>112</v>
      </c>
      <c r="B543" s="3" t="s">
        <v>165</v>
      </c>
      <c r="C543" s="3" t="s">
        <v>700</v>
      </c>
      <c r="E543" s="3" t="s">
        <v>698</v>
      </c>
      <c r="F543" s="3" t="s">
        <v>163</v>
      </c>
      <c r="G543" s="3" t="s">
        <v>164</v>
      </c>
      <c r="I543" s="3" t="s">
        <v>15</v>
      </c>
      <c r="J543" s="3" t="s">
        <v>115</v>
      </c>
      <c r="M543" s="3">
        <v>9925041</v>
      </c>
      <c r="N543" s="3" t="s">
        <v>718</v>
      </c>
      <c r="P543" s="3" t="s">
        <v>652</v>
      </c>
    </row>
    <row r="544" spans="1:16" ht="37.5" x14ac:dyDescent="0.25">
      <c r="A544" s="3" t="s">
        <v>112</v>
      </c>
      <c r="B544" s="3" t="s">
        <v>165</v>
      </c>
      <c r="C544" s="3" t="s">
        <v>700</v>
      </c>
      <c r="E544" s="3" t="s">
        <v>698</v>
      </c>
      <c r="F544" s="3" t="s">
        <v>163</v>
      </c>
      <c r="G544" s="3" t="s">
        <v>164</v>
      </c>
      <c r="I544" s="3" t="s">
        <v>15</v>
      </c>
      <c r="J544" s="3" t="s">
        <v>115</v>
      </c>
      <c r="M544" s="3">
        <v>9925043</v>
      </c>
      <c r="N544" s="3" t="s">
        <v>719</v>
      </c>
      <c r="P544" s="3" t="s">
        <v>652</v>
      </c>
    </row>
    <row r="545" spans="1:14" ht="50" x14ac:dyDescent="0.25">
      <c r="A545" s="3" t="s">
        <v>112</v>
      </c>
      <c r="B545" s="3" t="s">
        <v>168</v>
      </c>
      <c r="C545" s="3" t="s">
        <v>2157</v>
      </c>
      <c r="D545" s="3" t="s">
        <v>911</v>
      </c>
      <c r="E545" s="3" t="s">
        <v>911</v>
      </c>
      <c r="F545" s="3" t="s">
        <v>166</v>
      </c>
      <c r="G545" s="3" t="s">
        <v>2157</v>
      </c>
      <c r="H545" s="3" t="s">
        <v>16</v>
      </c>
      <c r="I545" s="3" t="s">
        <v>16</v>
      </c>
      <c r="J545" s="3" t="s">
        <v>16</v>
      </c>
      <c r="K545" s="3" t="s">
        <v>2158</v>
      </c>
      <c r="L545" s="3" t="s">
        <v>2159</v>
      </c>
      <c r="M545" s="3">
        <v>2301001</v>
      </c>
      <c r="N545" s="3" t="s">
        <v>1273</v>
      </c>
    </row>
    <row r="546" spans="1:14" ht="50" x14ac:dyDescent="0.25">
      <c r="A546" s="3" t="s">
        <v>112</v>
      </c>
      <c r="B546" s="3" t="s">
        <v>168</v>
      </c>
      <c r="C546" s="3" t="s">
        <v>2157</v>
      </c>
      <c r="D546" s="3" t="s">
        <v>911</v>
      </c>
      <c r="E546" s="3" t="s">
        <v>911</v>
      </c>
      <c r="F546" s="3" t="s">
        <v>166</v>
      </c>
      <c r="G546" s="3" t="s">
        <v>2157</v>
      </c>
      <c r="H546" s="3" t="s">
        <v>16</v>
      </c>
      <c r="I546" s="3" t="s">
        <v>16</v>
      </c>
      <c r="J546" s="3" t="s">
        <v>16</v>
      </c>
      <c r="K546" s="3" t="s">
        <v>2160</v>
      </c>
      <c r="L546" s="3" t="s">
        <v>2161</v>
      </c>
      <c r="M546" s="3">
        <v>2301003</v>
      </c>
      <c r="N546" s="3" t="s">
        <v>2162</v>
      </c>
    </row>
    <row r="547" spans="1:14" ht="50" x14ac:dyDescent="0.25">
      <c r="A547" s="3" t="s">
        <v>112</v>
      </c>
      <c r="B547" s="3" t="s">
        <v>168</v>
      </c>
      <c r="C547" s="3" t="s">
        <v>2157</v>
      </c>
      <c r="D547" s="3" t="s">
        <v>911</v>
      </c>
      <c r="E547" s="3" t="s">
        <v>911</v>
      </c>
      <c r="F547" s="3" t="s">
        <v>166</v>
      </c>
      <c r="G547" s="3" t="s">
        <v>2157</v>
      </c>
      <c r="H547" s="3" t="s">
        <v>16</v>
      </c>
      <c r="I547" s="3" t="s">
        <v>16</v>
      </c>
      <c r="J547" s="3" t="s">
        <v>16</v>
      </c>
      <c r="K547" s="3" t="s">
        <v>2163</v>
      </c>
      <c r="L547" s="3" t="s">
        <v>2164</v>
      </c>
      <c r="M547" s="3">
        <v>2301005</v>
      </c>
      <c r="N547" s="3" t="s">
        <v>2164</v>
      </c>
    </row>
    <row r="548" spans="1:14" ht="50" x14ac:dyDescent="0.25">
      <c r="A548" s="3" t="s">
        <v>112</v>
      </c>
      <c r="B548" s="3" t="s">
        <v>168</v>
      </c>
      <c r="C548" s="3" t="s">
        <v>2157</v>
      </c>
      <c r="D548" s="3" t="s">
        <v>911</v>
      </c>
      <c r="E548" s="3" t="s">
        <v>911</v>
      </c>
      <c r="F548" s="3" t="s">
        <v>166</v>
      </c>
      <c r="G548" s="3" t="s">
        <v>2157</v>
      </c>
      <c r="H548" s="3" t="s">
        <v>16</v>
      </c>
      <c r="I548" s="3" t="s">
        <v>16</v>
      </c>
      <c r="J548" s="3" t="s">
        <v>16</v>
      </c>
      <c r="K548" s="3" t="s">
        <v>2165</v>
      </c>
      <c r="L548" s="3" t="s">
        <v>2166</v>
      </c>
      <c r="M548" s="3">
        <v>2301007</v>
      </c>
      <c r="N548" s="3" t="s">
        <v>2166</v>
      </c>
    </row>
    <row r="549" spans="1:14" ht="50" x14ac:dyDescent="0.25">
      <c r="A549" s="3" t="s">
        <v>112</v>
      </c>
      <c r="B549" s="3" t="s">
        <v>168</v>
      </c>
      <c r="C549" s="3" t="s">
        <v>2157</v>
      </c>
      <c r="D549" s="3" t="s">
        <v>911</v>
      </c>
      <c r="E549" s="3" t="s">
        <v>911</v>
      </c>
      <c r="F549" s="3" t="s">
        <v>166</v>
      </c>
      <c r="G549" s="3" t="s">
        <v>2157</v>
      </c>
      <c r="H549" s="3" t="s">
        <v>16</v>
      </c>
      <c r="I549" s="3" t="s">
        <v>16</v>
      </c>
      <c r="J549" s="3" t="s">
        <v>16</v>
      </c>
      <c r="K549" s="3" t="s">
        <v>2167</v>
      </c>
      <c r="L549" s="3" t="s">
        <v>2168</v>
      </c>
      <c r="M549" s="3">
        <v>2301009</v>
      </c>
      <c r="N549" s="3" t="s">
        <v>2169</v>
      </c>
    </row>
    <row r="550" spans="1:14" ht="50" x14ac:dyDescent="0.25">
      <c r="A550" s="3" t="s">
        <v>112</v>
      </c>
      <c r="B550" s="3" t="s">
        <v>168</v>
      </c>
      <c r="C550" s="3" t="s">
        <v>2157</v>
      </c>
      <c r="D550" s="3" t="s">
        <v>911</v>
      </c>
      <c r="E550" s="3" t="s">
        <v>911</v>
      </c>
      <c r="F550" s="3" t="s">
        <v>166</v>
      </c>
      <c r="G550" s="3" t="s">
        <v>2157</v>
      </c>
      <c r="H550" s="3" t="s">
        <v>16</v>
      </c>
      <c r="I550" s="3" t="s">
        <v>16</v>
      </c>
      <c r="J550" s="3" t="s">
        <v>16</v>
      </c>
      <c r="K550" s="3" t="s">
        <v>2170</v>
      </c>
      <c r="L550" s="3" t="s">
        <v>1210</v>
      </c>
      <c r="M550" s="3">
        <v>2301011</v>
      </c>
      <c r="N550" s="3" t="s">
        <v>2168</v>
      </c>
    </row>
    <row r="551" spans="1:14" ht="50" x14ac:dyDescent="0.25">
      <c r="A551" s="3" t="s">
        <v>112</v>
      </c>
      <c r="B551" s="3" t="s">
        <v>168</v>
      </c>
      <c r="C551" s="3" t="s">
        <v>2157</v>
      </c>
      <c r="D551" s="3" t="s">
        <v>911</v>
      </c>
      <c r="E551" s="3" t="s">
        <v>911</v>
      </c>
      <c r="F551" s="3" t="s">
        <v>166</v>
      </c>
      <c r="G551" s="3" t="s">
        <v>2157</v>
      </c>
      <c r="H551" s="3" t="s">
        <v>16</v>
      </c>
      <c r="I551" s="3" t="s">
        <v>16</v>
      </c>
      <c r="J551" s="3" t="s">
        <v>16</v>
      </c>
      <c r="K551" s="3" t="s">
        <v>2171</v>
      </c>
      <c r="L551" s="3" t="s">
        <v>2172</v>
      </c>
      <c r="M551" s="3">
        <v>2301013</v>
      </c>
      <c r="N551" s="3" t="s">
        <v>1210</v>
      </c>
    </row>
    <row r="552" spans="1:14" ht="50" x14ac:dyDescent="0.25">
      <c r="A552" s="3" t="s">
        <v>112</v>
      </c>
      <c r="B552" s="3" t="s">
        <v>168</v>
      </c>
      <c r="C552" s="3" t="s">
        <v>2157</v>
      </c>
      <c r="D552" s="3" t="s">
        <v>911</v>
      </c>
      <c r="E552" s="3" t="s">
        <v>911</v>
      </c>
      <c r="F552" s="3" t="s">
        <v>166</v>
      </c>
      <c r="G552" s="3" t="s">
        <v>2157</v>
      </c>
      <c r="H552" s="3" t="s">
        <v>16</v>
      </c>
      <c r="I552" s="3" t="s">
        <v>16</v>
      </c>
      <c r="J552" s="3" t="s">
        <v>16</v>
      </c>
      <c r="K552" s="3" t="s">
        <v>2173</v>
      </c>
      <c r="L552" s="3" t="s">
        <v>125</v>
      </c>
      <c r="M552" s="3">
        <v>2301015</v>
      </c>
      <c r="N552" s="3" t="s">
        <v>2174</v>
      </c>
    </row>
    <row r="553" spans="1:14" ht="50" x14ac:dyDescent="0.25">
      <c r="A553" s="3" t="s">
        <v>112</v>
      </c>
      <c r="B553" s="3" t="s">
        <v>168</v>
      </c>
      <c r="C553" s="3" t="s">
        <v>2157</v>
      </c>
      <c r="D553" s="3" t="s">
        <v>911</v>
      </c>
      <c r="E553" s="3" t="s">
        <v>911</v>
      </c>
      <c r="F553" s="3" t="s">
        <v>166</v>
      </c>
      <c r="G553" s="3" t="s">
        <v>2157</v>
      </c>
      <c r="H553" s="3" t="s">
        <v>16</v>
      </c>
      <c r="I553" s="3" t="s">
        <v>16</v>
      </c>
      <c r="J553" s="3" t="s">
        <v>16</v>
      </c>
      <c r="K553" s="3" t="s">
        <v>2175</v>
      </c>
      <c r="L553" s="3" t="s">
        <v>2176</v>
      </c>
      <c r="M553" s="3">
        <v>2301017</v>
      </c>
      <c r="N553" s="3" t="s">
        <v>2177</v>
      </c>
    </row>
    <row r="554" spans="1:14" ht="50" x14ac:dyDescent="0.25">
      <c r="A554" s="3" t="s">
        <v>112</v>
      </c>
      <c r="B554" s="3" t="s">
        <v>168</v>
      </c>
      <c r="C554" s="3" t="s">
        <v>2157</v>
      </c>
      <c r="D554" s="3" t="s">
        <v>911</v>
      </c>
      <c r="E554" s="3" t="s">
        <v>911</v>
      </c>
      <c r="F554" s="3" t="s">
        <v>166</v>
      </c>
      <c r="G554" s="3" t="s">
        <v>2157</v>
      </c>
      <c r="H554" s="3" t="s">
        <v>16</v>
      </c>
      <c r="I554" s="3" t="s">
        <v>16</v>
      </c>
      <c r="J554" s="3" t="s">
        <v>16</v>
      </c>
      <c r="K554" s="3" t="s">
        <v>2178</v>
      </c>
      <c r="L554" s="3" t="s">
        <v>1214</v>
      </c>
      <c r="M554" s="3">
        <v>2301019</v>
      </c>
      <c r="N554" s="3" t="s">
        <v>2179</v>
      </c>
    </row>
    <row r="555" spans="1:14" ht="50" x14ac:dyDescent="0.25">
      <c r="A555" s="3" t="s">
        <v>112</v>
      </c>
      <c r="B555" s="3" t="s">
        <v>168</v>
      </c>
      <c r="C555" s="3" t="s">
        <v>2157</v>
      </c>
      <c r="D555" s="3" t="s">
        <v>911</v>
      </c>
      <c r="E555" s="3" t="s">
        <v>911</v>
      </c>
      <c r="F555" s="3" t="s">
        <v>166</v>
      </c>
      <c r="G555" s="3" t="s">
        <v>2157</v>
      </c>
      <c r="H555" s="3" t="s">
        <v>16</v>
      </c>
      <c r="I555" s="3" t="s">
        <v>16</v>
      </c>
      <c r="J555" s="3" t="s">
        <v>16</v>
      </c>
      <c r="K555" s="3" t="s">
        <v>2180</v>
      </c>
      <c r="L555" s="3" t="s">
        <v>2181</v>
      </c>
      <c r="M555" s="3">
        <v>2301021</v>
      </c>
      <c r="N555" s="3" t="s">
        <v>2182</v>
      </c>
    </row>
    <row r="556" spans="1:14" ht="50" x14ac:dyDescent="0.25">
      <c r="A556" s="3" t="s">
        <v>112</v>
      </c>
      <c r="B556" s="3" t="s">
        <v>168</v>
      </c>
      <c r="C556" s="3" t="s">
        <v>2157</v>
      </c>
      <c r="D556" s="3" t="s">
        <v>911</v>
      </c>
      <c r="E556" s="3" t="s">
        <v>911</v>
      </c>
      <c r="F556" s="3" t="s">
        <v>166</v>
      </c>
      <c r="G556" s="3" t="s">
        <v>2157</v>
      </c>
      <c r="H556" s="3" t="s">
        <v>16</v>
      </c>
      <c r="I556" s="3" t="s">
        <v>16</v>
      </c>
      <c r="J556" s="3" t="s">
        <v>16</v>
      </c>
      <c r="K556" s="3" t="s">
        <v>2183</v>
      </c>
      <c r="L556" s="3" t="s">
        <v>2184</v>
      </c>
      <c r="M556" s="3">
        <v>2301023</v>
      </c>
      <c r="N556" s="3" t="s">
        <v>1214</v>
      </c>
    </row>
    <row r="557" spans="1:14" ht="50" x14ac:dyDescent="0.25">
      <c r="A557" s="3" t="s">
        <v>112</v>
      </c>
      <c r="B557" s="3" t="s">
        <v>168</v>
      </c>
      <c r="C557" s="3" t="s">
        <v>2157</v>
      </c>
      <c r="D557" s="3" t="s">
        <v>911</v>
      </c>
      <c r="E557" s="3" t="s">
        <v>911</v>
      </c>
      <c r="F557" s="3" t="s">
        <v>166</v>
      </c>
      <c r="G557" s="3" t="s">
        <v>2157</v>
      </c>
      <c r="H557" s="3" t="s">
        <v>16</v>
      </c>
      <c r="I557" s="3" t="s">
        <v>16</v>
      </c>
      <c r="J557" s="3" t="s">
        <v>16</v>
      </c>
      <c r="K557" s="3" t="s">
        <v>2185</v>
      </c>
      <c r="L557" s="3" t="s">
        <v>2186</v>
      </c>
      <c r="M557" s="3">
        <v>2301025</v>
      </c>
      <c r="N557" s="3" t="s">
        <v>2184</v>
      </c>
    </row>
    <row r="558" spans="1:14" ht="50" x14ac:dyDescent="0.25">
      <c r="A558" s="3" t="s">
        <v>112</v>
      </c>
      <c r="B558" s="3" t="s">
        <v>168</v>
      </c>
      <c r="C558" s="3" t="s">
        <v>2157</v>
      </c>
      <c r="D558" s="3" t="s">
        <v>911</v>
      </c>
      <c r="E558" s="3" t="s">
        <v>911</v>
      </c>
      <c r="F558" s="3" t="s">
        <v>166</v>
      </c>
      <c r="G558" s="3" t="s">
        <v>2157</v>
      </c>
      <c r="H558" s="3" t="s">
        <v>16</v>
      </c>
      <c r="I558" s="3" t="s">
        <v>16</v>
      </c>
      <c r="J558" s="3" t="s">
        <v>16</v>
      </c>
      <c r="K558" s="3" t="s">
        <v>2187</v>
      </c>
      <c r="L558" s="3" t="s">
        <v>867</v>
      </c>
      <c r="M558" s="3">
        <v>2301027</v>
      </c>
      <c r="N558" s="3" t="s">
        <v>2186</v>
      </c>
    </row>
    <row r="559" spans="1:14" ht="50" x14ac:dyDescent="0.25">
      <c r="A559" s="3" t="s">
        <v>112</v>
      </c>
      <c r="B559" s="3" t="s">
        <v>168</v>
      </c>
      <c r="C559" s="3" t="s">
        <v>2157</v>
      </c>
      <c r="D559" s="3" t="s">
        <v>911</v>
      </c>
      <c r="E559" s="3" t="s">
        <v>911</v>
      </c>
      <c r="F559" s="3" t="s">
        <v>166</v>
      </c>
      <c r="G559" s="3" t="s">
        <v>2157</v>
      </c>
      <c r="H559" s="3" t="s">
        <v>16</v>
      </c>
      <c r="I559" s="3" t="s">
        <v>16</v>
      </c>
      <c r="J559" s="3" t="s">
        <v>16</v>
      </c>
      <c r="K559" s="3" t="s">
        <v>2188</v>
      </c>
      <c r="L559" s="3" t="s">
        <v>1290</v>
      </c>
      <c r="M559" s="3">
        <v>2301029</v>
      </c>
      <c r="N559" s="3" t="s">
        <v>2189</v>
      </c>
    </row>
    <row r="560" spans="1:14" ht="50" x14ac:dyDescent="0.25">
      <c r="A560" s="3" t="s">
        <v>112</v>
      </c>
      <c r="B560" s="3" t="s">
        <v>168</v>
      </c>
      <c r="C560" s="3" t="s">
        <v>2157</v>
      </c>
      <c r="D560" s="3" t="s">
        <v>911</v>
      </c>
      <c r="E560" s="3" t="s">
        <v>911</v>
      </c>
      <c r="F560" s="3" t="s">
        <v>166</v>
      </c>
      <c r="G560" s="3" t="s">
        <v>2157</v>
      </c>
      <c r="H560" s="3" t="s">
        <v>16</v>
      </c>
      <c r="I560" s="3" t="s">
        <v>16</v>
      </c>
      <c r="J560" s="3" t="s">
        <v>16</v>
      </c>
      <c r="K560" s="3" t="s">
        <v>2190</v>
      </c>
      <c r="L560" s="3" t="s">
        <v>2191</v>
      </c>
      <c r="M560" s="3">
        <v>2301031</v>
      </c>
      <c r="N560" s="3" t="s">
        <v>2192</v>
      </c>
    </row>
    <row r="561" spans="1:14" ht="50" x14ac:dyDescent="0.25">
      <c r="A561" s="3" t="s">
        <v>112</v>
      </c>
      <c r="B561" s="3" t="s">
        <v>168</v>
      </c>
      <c r="C561" s="3" t="s">
        <v>2157</v>
      </c>
      <c r="D561" s="3" t="s">
        <v>911</v>
      </c>
      <c r="E561" s="3" t="s">
        <v>911</v>
      </c>
      <c r="F561" s="3" t="s">
        <v>166</v>
      </c>
      <c r="G561" s="3" t="s">
        <v>2157</v>
      </c>
      <c r="H561" s="3" t="s">
        <v>16</v>
      </c>
      <c r="I561" s="3" t="s">
        <v>16</v>
      </c>
      <c r="J561" s="3" t="s">
        <v>16</v>
      </c>
      <c r="K561" s="3" t="s">
        <v>2193</v>
      </c>
      <c r="L561" s="3" t="s">
        <v>2194</v>
      </c>
      <c r="M561" s="3">
        <v>2301033</v>
      </c>
      <c r="N561" s="3" t="s">
        <v>2195</v>
      </c>
    </row>
    <row r="562" spans="1:14" ht="50" x14ac:dyDescent="0.25">
      <c r="A562" s="3" t="s">
        <v>112</v>
      </c>
      <c r="B562" s="3" t="s">
        <v>168</v>
      </c>
      <c r="C562" s="3" t="s">
        <v>2157</v>
      </c>
      <c r="D562" s="3" t="s">
        <v>911</v>
      </c>
      <c r="E562" s="3" t="s">
        <v>911</v>
      </c>
      <c r="F562" s="3" t="s">
        <v>166</v>
      </c>
      <c r="G562" s="3" t="s">
        <v>2157</v>
      </c>
      <c r="H562" s="3" t="s">
        <v>16</v>
      </c>
      <c r="I562" s="3" t="s">
        <v>16</v>
      </c>
      <c r="J562" s="3" t="s">
        <v>16</v>
      </c>
      <c r="K562" s="3" t="s">
        <v>2196</v>
      </c>
      <c r="L562" s="3" t="s">
        <v>2197</v>
      </c>
      <c r="M562" s="3">
        <v>2301035</v>
      </c>
      <c r="N562" s="3" t="s">
        <v>891</v>
      </c>
    </row>
    <row r="563" spans="1:14" ht="50" x14ac:dyDescent="0.25">
      <c r="A563" s="3" t="s">
        <v>112</v>
      </c>
      <c r="B563" s="3" t="s">
        <v>168</v>
      </c>
      <c r="C563" s="3" t="s">
        <v>2157</v>
      </c>
      <c r="D563" s="3" t="s">
        <v>911</v>
      </c>
      <c r="E563" s="3" t="s">
        <v>911</v>
      </c>
      <c r="F563" s="3" t="s">
        <v>166</v>
      </c>
      <c r="G563" s="3" t="s">
        <v>2157</v>
      </c>
      <c r="H563" s="3" t="s">
        <v>16</v>
      </c>
      <c r="I563" s="3" t="s">
        <v>16</v>
      </c>
      <c r="J563" s="3" t="s">
        <v>16</v>
      </c>
      <c r="K563" s="3" t="s">
        <v>2198</v>
      </c>
      <c r="L563" s="3" t="s">
        <v>2199</v>
      </c>
      <c r="M563" s="3">
        <v>2301037</v>
      </c>
      <c r="N563" s="3" t="s">
        <v>2197</v>
      </c>
    </row>
    <row r="564" spans="1:14" ht="50" x14ac:dyDescent="0.25">
      <c r="A564" s="3" t="s">
        <v>112</v>
      </c>
      <c r="B564" s="3" t="s">
        <v>168</v>
      </c>
      <c r="C564" s="3" t="s">
        <v>2157</v>
      </c>
      <c r="D564" s="3" t="s">
        <v>911</v>
      </c>
      <c r="E564" s="3" t="s">
        <v>911</v>
      </c>
      <c r="F564" s="3" t="s">
        <v>166</v>
      </c>
      <c r="G564" s="3" t="s">
        <v>2157</v>
      </c>
      <c r="H564" s="3" t="s">
        <v>16</v>
      </c>
      <c r="I564" s="3" t="s">
        <v>16</v>
      </c>
      <c r="J564" s="3" t="s">
        <v>16</v>
      </c>
      <c r="K564" s="3" t="s">
        <v>2200</v>
      </c>
      <c r="L564" s="3" t="s">
        <v>2201</v>
      </c>
      <c r="M564" s="3">
        <v>2301039</v>
      </c>
      <c r="N564" s="3" t="s">
        <v>2202</v>
      </c>
    </row>
    <row r="565" spans="1:14" ht="50" x14ac:dyDescent="0.25">
      <c r="A565" s="3" t="s">
        <v>112</v>
      </c>
      <c r="B565" s="3" t="s">
        <v>168</v>
      </c>
      <c r="C565" s="3" t="s">
        <v>2157</v>
      </c>
      <c r="D565" s="3" t="s">
        <v>911</v>
      </c>
      <c r="E565" s="3" t="s">
        <v>911</v>
      </c>
      <c r="F565" s="3" t="s">
        <v>166</v>
      </c>
      <c r="G565" s="3" t="s">
        <v>2157</v>
      </c>
      <c r="H565" s="3" t="s">
        <v>16</v>
      </c>
      <c r="I565" s="3" t="s">
        <v>16</v>
      </c>
      <c r="J565" s="3" t="s">
        <v>16</v>
      </c>
      <c r="K565" s="3" t="s">
        <v>2203</v>
      </c>
      <c r="L565" s="3" t="s">
        <v>2204</v>
      </c>
      <c r="M565" s="3">
        <v>2301041</v>
      </c>
      <c r="N565" s="3" t="s">
        <v>2205</v>
      </c>
    </row>
    <row r="566" spans="1:14" ht="112.5" x14ac:dyDescent="0.25">
      <c r="A566" s="3" t="s">
        <v>112</v>
      </c>
      <c r="B566" s="3" t="s">
        <v>168</v>
      </c>
      <c r="C566" s="3" t="s">
        <v>2157</v>
      </c>
      <c r="D566" s="3" t="s">
        <v>911</v>
      </c>
      <c r="E566" s="3" t="s">
        <v>911</v>
      </c>
      <c r="F566" s="3" t="s">
        <v>166</v>
      </c>
      <c r="G566" s="3" t="s">
        <v>2157</v>
      </c>
      <c r="H566" s="3" t="s">
        <v>16</v>
      </c>
      <c r="I566" s="3" t="s">
        <v>16</v>
      </c>
      <c r="J566" s="3" t="s">
        <v>16</v>
      </c>
      <c r="K566" s="3" t="s">
        <v>2206</v>
      </c>
      <c r="L566" s="3" t="s">
        <v>2207</v>
      </c>
      <c r="M566" s="3">
        <v>2301043</v>
      </c>
      <c r="N566" s="3" t="s">
        <v>2201</v>
      </c>
    </row>
    <row r="567" spans="1:14" ht="50" x14ac:dyDescent="0.25">
      <c r="A567" s="3" t="s">
        <v>112</v>
      </c>
      <c r="B567" s="3" t="s">
        <v>168</v>
      </c>
      <c r="C567" s="3" t="s">
        <v>2157</v>
      </c>
      <c r="D567" s="3" t="s">
        <v>911</v>
      </c>
      <c r="E567" s="3" t="s">
        <v>911</v>
      </c>
      <c r="F567" s="3" t="s">
        <v>166</v>
      </c>
      <c r="G567" s="3" t="s">
        <v>2157</v>
      </c>
      <c r="H567" s="3" t="s">
        <v>16</v>
      </c>
      <c r="I567" s="3" t="s">
        <v>16</v>
      </c>
      <c r="J567" s="3" t="s">
        <v>16</v>
      </c>
      <c r="K567" s="3" t="s">
        <v>2208</v>
      </c>
      <c r="L567" s="3" t="s">
        <v>2209</v>
      </c>
      <c r="M567" s="3">
        <v>2301045</v>
      </c>
      <c r="N567" s="3" t="s">
        <v>2204</v>
      </c>
    </row>
    <row r="568" spans="1:14" ht="50" x14ac:dyDescent="0.25">
      <c r="A568" s="3" t="s">
        <v>112</v>
      </c>
      <c r="B568" s="3" t="s">
        <v>168</v>
      </c>
      <c r="C568" s="3" t="s">
        <v>2157</v>
      </c>
      <c r="D568" s="3" t="s">
        <v>911</v>
      </c>
      <c r="E568" s="3" t="s">
        <v>911</v>
      </c>
      <c r="F568" s="3" t="s">
        <v>166</v>
      </c>
      <c r="G568" s="3" t="s">
        <v>2157</v>
      </c>
      <c r="H568" s="3" t="s">
        <v>16</v>
      </c>
      <c r="I568" s="3" t="s">
        <v>16</v>
      </c>
      <c r="J568" s="3" t="s">
        <v>16</v>
      </c>
      <c r="K568" s="3" t="s">
        <v>2210</v>
      </c>
      <c r="L568" s="3" t="s">
        <v>2211</v>
      </c>
      <c r="M568" s="3">
        <v>2301047</v>
      </c>
      <c r="N568" s="3" t="s">
        <v>2207</v>
      </c>
    </row>
    <row r="569" spans="1:14" ht="50" x14ac:dyDescent="0.25">
      <c r="A569" s="3" t="s">
        <v>112</v>
      </c>
      <c r="B569" s="3" t="s">
        <v>168</v>
      </c>
      <c r="C569" s="3" t="s">
        <v>2157</v>
      </c>
      <c r="D569" s="3" t="s">
        <v>911</v>
      </c>
      <c r="E569" s="3" t="s">
        <v>911</v>
      </c>
      <c r="F569" s="3" t="s">
        <v>166</v>
      </c>
      <c r="G569" s="3" t="s">
        <v>2157</v>
      </c>
      <c r="H569" s="3" t="s">
        <v>16</v>
      </c>
      <c r="I569" s="3" t="s">
        <v>16</v>
      </c>
      <c r="J569" s="3" t="s">
        <v>16</v>
      </c>
      <c r="K569" s="3" t="s">
        <v>918</v>
      </c>
      <c r="L569" s="3" t="s">
        <v>919</v>
      </c>
      <c r="M569" s="3">
        <v>2301049</v>
      </c>
      <c r="N569" s="3" t="s">
        <v>2212</v>
      </c>
    </row>
    <row r="570" spans="1:14" ht="50" x14ac:dyDescent="0.25">
      <c r="A570" s="3" t="s">
        <v>112</v>
      </c>
      <c r="B570" s="3" t="s">
        <v>168</v>
      </c>
      <c r="C570" s="3" t="s">
        <v>2157</v>
      </c>
      <c r="D570" s="3" t="s">
        <v>911</v>
      </c>
      <c r="E570" s="3" t="s">
        <v>911</v>
      </c>
      <c r="F570" s="3" t="s">
        <v>166</v>
      </c>
      <c r="G570" s="3" t="s">
        <v>2157</v>
      </c>
      <c r="H570" s="3" t="s">
        <v>16</v>
      </c>
      <c r="I570" s="3" t="s">
        <v>16</v>
      </c>
      <c r="J570" s="3" t="s">
        <v>16</v>
      </c>
      <c r="K570" s="3" t="s">
        <v>923</v>
      </c>
      <c r="L570" s="3" t="s">
        <v>924</v>
      </c>
      <c r="M570" s="3">
        <v>2301051</v>
      </c>
      <c r="N570" s="3" t="s">
        <v>2213</v>
      </c>
    </row>
    <row r="571" spans="1:14" ht="50" x14ac:dyDescent="0.25">
      <c r="A571" s="3" t="s">
        <v>112</v>
      </c>
      <c r="B571" s="3" t="s">
        <v>168</v>
      </c>
      <c r="C571" s="3" t="s">
        <v>2157</v>
      </c>
      <c r="D571" s="3" t="s">
        <v>911</v>
      </c>
      <c r="E571" s="3" t="s">
        <v>911</v>
      </c>
      <c r="F571" s="3" t="s">
        <v>166</v>
      </c>
      <c r="G571" s="3" t="s">
        <v>2157</v>
      </c>
      <c r="H571" s="3" t="s">
        <v>16</v>
      </c>
      <c r="I571" s="3" t="s">
        <v>16</v>
      </c>
      <c r="J571" s="3" t="s">
        <v>16</v>
      </c>
      <c r="K571" s="3" t="s">
        <v>926</v>
      </c>
      <c r="L571" s="3" t="s">
        <v>927</v>
      </c>
      <c r="M571" s="3">
        <v>2301053</v>
      </c>
      <c r="N571" s="3" t="s">
        <v>2214</v>
      </c>
    </row>
    <row r="572" spans="1:14" ht="50" x14ac:dyDescent="0.25">
      <c r="A572" s="3" t="s">
        <v>112</v>
      </c>
      <c r="B572" s="3" t="s">
        <v>168</v>
      </c>
      <c r="C572" s="3" t="s">
        <v>2157</v>
      </c>
      <c r="D572" s="3" t="s">
        <v>911</v>
      </c>
      <c r="E572" s="3" t="s">
        <v>911</v>
      </c>
      <c r="F572" s="3" t="s">
        <v>166</v>
      </c>
      <c r="G572" s="3" t="s">
        <v>2157</v>
      </c>
      <c r="H572" s="3" t="s">
        <v>16</v>
      </c>
      <c r="I572" s="3" t="s">
        <v>16</v>
      </c>
      <c r="J572" s="3" t="s">
        <v>16</v>
      </c>
      <c r="K572" s="3" t="s">
        <v>2215</v>
      </c>
      <c r="L572" s="3" t="s">
        <v>2216</v>
      </c>
      <c r="M572" s="3">
        <v>2301055</v>
      </c>
      <c r="N572" s="3" t="s">
        <v>2217</v>
      </c>
    </row>
    <row r="573" spans="1:14" ht="50" x14ac:dyDescent="0.25">
      <c r="A573" s="3" t="s">
        <v>112</v>
      </c>
      <c r="B573" s="3" t="s">
        <v>168</v>
      </c>
      <c r="C573" s="3" t="s">
        <v>2157</v>
      </c>
      <c r="D573" s="3" t="s">
        <v>911</v>
      </c>
      <c r="E573" s="3" t="s">
        <v>911</v>
      </c>
      <c r="F573" s="3" t="s">
        <v>166</v>
      </c>
      <c r="G573" s="3" t="s">
        <v>2157</v>
      </c>
      <c r="H573" s="3" t="s">
        <v>16</v>
      </c>
      <c r="I573" s="3" t="s">
        <v>16</v>
      </c>
      <c r="J573" s="3" t="s">
        <v>16</v>
      </c>
      <c r="K573" s="3" t="s">
        <v>2218</v>
      </c>
      <c r="L573" s="3" t="s">
        <v>2219</v>
      </c>
      <c r="M573" s="3">
        <v>2301057</v>
      </c>
      <c r="N573" s="3" t="s">
        <v>2220</v>
      </c>
    </row>
    <row r="574" spans="1:14" ht="50" x14ac:dyDescent="0.25">
      <c r="A574" s="3" t="s">
        <v>112</v>
      </c>
      <c r="B574" s="3" t="s">
        <v>168</v>
      </c>
      <c r="C574" s="3" t="s">
        <v>2157</v>
      </c>
      <c r="D574" s="3" t="s">
        <v>911</v>
      </c>
      <c r="E574" s="3" t="s">
        <v>911</v>
      </c>
      <c r="F574" s="3" t="s">
        <v>166</v>
      </c>
      <c r="G574" s="3" t="s">
        <v>2157</v>
      </c>
      <c r="H574" s="3" t="s">
        <v>16</v>
      </c>
      <c r="I574" s="3" t="s">
        <v>16</v>
      </c>
      <c r="J574" s="3" t="s">
        <v>16</v>
      </c>
      <c r="K574" s="3" t="s">
        <v>2221</v>
      </c>
      <c r="L574" s="3" t="s">
        <v>2222</v>
      </c>
      <c r="M574" s="3">
        <v>2301059</v>
      </c>
      <c r="N574" s="3" t="s">
        <v>2223</v>
      </c>
    </row>
    <row r="575" spans="1:14" ht="50" x14ac:dyDescent="0.25">
      <c r="A575" s="3" t="s">
        <v>112</v>
      </c>
      <c r="B575" s="3" t="s">
        <v>168</v>
      </c>
      <c r="C575" s="3" t="s">
        <v>2157</v>
      </c>
      <c r="D575" s="3" t="s">
        <v>911</v>
      </c>
      <c r="E575" s="3" t="s">
        <v>911</v>
      </c>
      <c r="F575" s="3" t="s">
        <v>166</v>
      </c>
      <c r="G575" s="3" t="s">
        <v>2157</v>
      </c>
      <c r="H575" s="3" t="s">
        <v>16</v>
      </c>
      <c r="I575" s="3" t="s">
        <v>16</v>
      </c>
      <c r="J575" s="3" t="s">
        <v>16</v>
      </c>
      <c r="K575" s="3" t="s">
        <v>2224</v>
      </c>
      <c r="L575" s="3" t="s">
        <v>2225</v>
      </c>
      <c r="M575" s="3">
        <v>2301061</v>
      </c>
      <c r="N575" s="3" t="s">
        <v>2222</v>
      </c>
    </row>
    <row r="576" spans="1:14" ht="50" x14ac:dyDescent="0.25">
      <c r="A576" s="3" t="s">
        <v>112</v>
      </c>
      <c r="B576" s="3" t="s">
        <v>168</v>
      </c>
      <c r="C576" s="3" t="s">
        <v>2157</v>
      </c>
      <c r="D576" s="3" t="s">
        <v>911</v>
      </c>
      <c r="E576" s="3" t="s">
        <v>911</v>
      </c>
      <c r="F576" s="3" t="s">
        <v>166</v>
      </c>
      <c r="G576" s="3" t="s">
        <v>2157</v>
      </c>
      <c r="H576" s="3" t="s">
        <v>16</v>
      </c>
      <c r="I576" s="3" t="s">
        <v>16</v>
      </c>
      <c r="J576" s="3" t="s">
        <v>16</v>
      </c>
      <c r="K576" s="3" t="s">
        <v>2226</v>
      </c>
      <c r="L576" s="3" t="s">
        <v>1314</v>
      </c>
      <c r="M576" s="3">
        <v>2301063</v>
      </c>
      <c r="N576" s="3" t="s">
        <v>2227</v>
      </c>
    </row>
    <row r="577" spans="1:14" ht="50" x14ac:dyDescent="0.25">
      <c r="A577" s="3" t="s">
        <v>112</v>
      </c>
      <c r="B577" s="3" t="s">
        <v>168</v>
      </c>
      <c r="C577" s="3" t="s">
        <v>2157</v>
      </c>
      <c r="D577" s="3" t="s">
        <v>911</v>
      </c>
      <c r="E577" s="3" t="s">
        <v>911</v>
      </c>
      <c r="F577" s="3" t="s">
        <v>166</v>
      </c>
      <c r="G577" s="3" t="s">
        <v>2157</v>
      </c>
      <c r="H577" s="3" t="s">
        <v>16</v>
      </c>
      <c r="I577" s="3" t="s">
        <v>16</v>
      </c>
      <c r="J577" s="3" t="s">
        <v>16</v>
      </c>
      <c r="K577" s="3" t="s">
        <v>2228</v>
      </c>
      <c r="L577" s="3" t="s">
        <v>2229</v>
      </c>
      <c r="M577" s="3">
        <v>2301065</v>
      </c>
      <c r="N577" s="3" t="s">
        <v>2230</v>
      </c>
    </row>
    <row r="578" spans="1:14" ht="50" x14ac:dyDescent="0.25">
      <c r="A578" s="3" t="s">
        <v>112</v>
      </c>
      <c r="B578" s="3" t="s">
        <v>168</v>
      </c>
      <c r="C578" s="3" t="s">
        <v>2157</v>
      </c>
      <c r="D578" s="3" t="s">
        <v>911</v>
      </c>
      <c r="E578" s="3" t="s">
        <v>911</v>
      </c>
      <c r="F578" s="3" t="s">
        <v>166</v>
      </c>
      <c r="G578" s="3" t="s">
        <v>2157</v>
      </c>
      <c r="H578" s="3" t="s">
        <v>16</v>
      </c>
      <c r="I578" s="3" t="s">
        <v>16</v>
      </c>
      <c r="J578" s="3" t="s">
        <v>16</v>
      </c>
      <c r="K578" s="3" t="s">
        <v>2231</v>
      </c>
      <c r="L578" s="3" t="s">
        <v>2232</v>
      </c>
      <c r="M578" s="3">
        <v>2301067</v>
      </c>
      <c r="N578" s="3" t="s">
        <v>1314</v>
      </c>
    </row>
    <row r="579" spans="1:14" ht="50" x14ac:dyDescent="0.25">
      <c r="A579" s="3" t="s">
        <v>112</v>
      </c>
      <c r="B579" s="3" t="s">
        <v>168</v>
      </c>
      <c r="C579" s="3" t="s">
        <v>2157</v>
      </c>
      <c r="D579" s="3" t="s">
        <v>911</v>
      </c>
      <c r="E579" s="3" t="s">
        <v>911</v>
      </c>
      <c r="F579" s="3" t="s">
        <v>166</v>
      </c>
      <c r="G579" s="3" t="s">
        <v>2157</v>
      </c>
      <c r="H579" s="3" t="s">
        <v>16</v>
      </c>
      <c r="I579" s="3" t="s">
        <v>16</v>
      </c>
      <c r="J579" s="3" t="s">
        <v>16</v>
      </c>
      <c r="K579" s="3" t="s">
        <v>2233</v>
      </c>
      <c r="L579" s="3" t="s">
        <v>1318</v>
      </c>
      <c r="M579" s="3">
        <v>2301069</v>
      </c>
      <c r="N579" s="3" t="s">
        <v>2234</v>
      </c>
    </row>
    <row r="580" spans="1:14" ht="50" x14ac:dyDescent="0.25">
      <c r="A580" s="3" t="s">
        <v>112</v>
      </c>
      <c r="B580" s="3" t="s">
        <v>168</v>
      </c>
      <c r="C580" s="3" t="s">
        <v>2157</v>
      </c>
      <c r="D580" s="3" t="s">
        <v>911</v>
      </c>
      <c r="E580" s="3" t="s">
        <v>911</v>
      </c>
      <c r="F580" s="3" t="s">
        <v>166</v>
      </c>
      <c r="G580" s="3" t="s">
        <v>2157</v>
      </c>
      <c r="H580" s="3" t="s">
        <v>16</v>
      </c>
      <c r="I580" s="3" t="s">
        <v>16</v>
      </c>
      <c r="J580" s="3" t="s">
        <v>16</v>
      </c>
      <c r="K580" s="3" t="s">
        <v>2235</v>
      </c>
      <c r="L580" s="3" t="s">
        <v>2236</v>
      </c>
      <c r="M580" s="3">
        <v>2301071</v>
      </c>
      <c r="N580" s="3" t="s">
        <v>2232</v>
      </c>
    </row>
    <row r="581" spans="1:14" ht="50" x14ac:dyDescent="0.25">
      <c r="A581" s="3" t="s">
        <v>112</v>
      </c>
      <c r="B581" s="3" t="s">
        <v>168</v>
      </c>
      <c r="C581" s="3" t="s">
        <v>2157</v>
      </c>
      <c r="D581" s="3" t="s">
        <v>911</v>
      </c>
      <c r="E581" s="3" t="s">
        <v>911</v>
      </c>
      <c r="F581" s="3" t="s">
        <v>166</v>
      </c>
      <c r="G581" s="3" t="s">
        <v>2157</v>
      </c>
      <c r="H581" s="3" t="s">
        <v>16</v>
      </c>
      <c r="I581" s="3" t="s">
        <v>16</v>
      </c>
      <c r="J581" s="3" t="s">
        <v>16</v>
      </c>
      <c r="K581" s="3" t="s">
        <v>2237</v>
      </c>
      <c r="L581" s="3" t="s">
        <v>2238</v>
      </c>
      <c r="M581" s="3">
        <v>2301073</v>
      </c>
      <c r="N581" s="3" t="s">
        <v>1318</v>
      </c>
    </row>
    <row r="582" spans="1:14" ht="50" x14ac:dyDescent="0.25">
      <c r="A582" s="3" t="s">
        <v>112</v>
      </c>
      <c r="B582" s="3" t="s">
        <v>168</v>
      </c>
      <c r="C582" s="3" t="s">
        <v>2157</v>
      </c>
      <c r="D582" s="3" t="s">
        <v>911</v>
      </c>
      <c r="E582" s="3" t="s">
        <v>911</v>
      </c>
      <c r="F582" s="3" t="s">
        <v>166</v>
      </c>
      <c r="G582" s="3" t="s">
        <v>2157</v>
      </c>
      <c r="H582" s="3" t="s">
        <v>16</v>
      </c>
      <c r="I582" s="3" t="s">
        <v>16</v>
      </c>
      <c r="J582" s="3" t="s">
        <v>16</v>
      </c>
      <c r="M582" s="3">
        <v>2301075</v>
      </c>
      <c r="N582" s="3" t="s">
        <v>2239</v>
      </c>
    </row>
    <row r="583" spans="1:14" ht="50" x14ac:dyDescent="0.25">
      <c r="A583" s="3" t="s">
        <v>112</v>
      </c>
      <c r="B583" s="3" t="s">
        <v>168</v>
      </c>
      <c r="C583" s="3" t="s">
        <v>2157</v>
      </c>
      <c r="D583" s="3" t="s">
        <v>911</v>
      </c>
      <c r="E583" s="3" t="s">
        <v>911</v>
      </c>
      <c r="F583" s="3" t="s">
        <v>166</v>
      </c>
      <c r="G583" s="3" t="s">
        <v>2157</v>
      </c>
      <c r="H583" s="3" t="s">
        <v>16</v>
      </c>
      <c r="I583" s="3" t="s">
        <v>16</v>
      </c>
      <c r="J583" s="3" t="s">
        <v>16</v>
      </c>
      <c r="M583" s="3">
        <v>2301077</v>
      </c>
      <c r="N583" s="3" t="s">
        <v>2240</v>
      </c>
    </row>
    <row r="584" spans="1:14" ht="50" x14ac:dyDescent="0.25">
      <c r="A584" s="3" t="s">
        <v>112</v>
      </c>
      <c r="B584" s="3" t="s">
        <v>168</v>
      </c>
      <c r="C584" s="3" t="s">
        <v>2157</v>
      </c>
      <c r="D584" s="3" t="s">
        <v>911</v>
      </c>
      <c r="E584" s="3" t="s">
        <v>911</v>
      </c>
      <c r="F584" s="3" t="s">
        <v>166</v>
      </c>
      <c r="G584" s="3" t="s">
        <v>2157</v>
      </c>
      <c r="H584" s="3" t="s">
        <v>16</v>
      </c>
      <c r="I584" s="3" t="s">
        <v>16</v>
      </c>
      <c r="J584" s="3" t="s">
        <v>16</v>
      </c>
      <c r="M584" s="3">
        <v>2301079</v>
      </c>
      <c r="N584" s="3" t="s">
        <v>2241</v>
      </c>
    </row>
    <row r="585" spans="1:14" ht="50" x14ac:dyDescent="0.25">
      <c r="A585" s="3" t="s">
        <v>112</v>
      </c>
      <c r="B585" s="3" t="s">
        <v>168</v>
      </c>
      <c r="C585" s="3" t="s">
        <v>2157</v>
      </c>
      <c r="D585" s="3" t="s">
        <v>911</v>
      </c>
      <c r="E585" s="3" t="s">
        <v>911</v>
      </c>
      <c r="F585" s="3" t="s">
        <v>166</v>
      </c>
      <c r="G585" s="3" t="s">
        <v>2157</v>
      </c>
      <c r="H585" s="3" t="s">
        <v>16</v>
      </c>
      <c r="I585" s="3" t="s">
        <v>16</v>
      </c>
      <c r="J585" s="3" t="s">
        <v>16</v>
      </c>
      <c r="M585" s="3">
        <v>2301081</v>
      </c>
      <c r="N585" s="3" t="s">
        <v>2242</v>
      </c>
    </row>
    <row r="586" spans="1:14" ht="50" x14ac:dyDescent="0.25">
      <c r="A586" s="3" t="s">
        <v>112</v>
      </c>
      <c r="B586" s="3" t="s">
        <v>168</v>
      </c>
      <c r="C586" s="3" t="s">
        <v>2157</v>
      </c>
      <c r="D586" s="3" t="s">
        <v>911</v>
      </c>
      <c r="E586" s="3" t="s">
        <v>911</v>
      </c>
      <c r="F586" s="3" t="s">
        <v>166</v>
      </c>
      <c r="G586" s="3" t="s">
        <v>2157</v>
      </c>
      <c r="H586" s="3" t="s">
        <v>16</v>
      </c>
      <c r="I586" s="3" t="s">
        <v>16</v>
      </c>
      <c r="J586" s="3" t="s">
        <v>16</v>
      </c>
      <c r="M586" s="3">
        <v>2301083</v>
      </c>
      <c r="N586" s="3" t="s">
        <v>2243</v>
      </c>
    </row>
    <row r="587" spans="1:14" ht="50" x14ac:dyDescent="0.25">
      <c r="A587" s="3" t="s">
        <v>112</v>
      </c>
      <c r="B587" s="3" t="s">
        <v>168</v>
      </c>
      <c r="C587" s="3" t="s">
        <v>2157</v>
      </c>
      <c r="D587" s="3" t="s">
        <v>911</v>
      </c>
      <c r="E587" s="3" t="s">
        <v>911</v>
      </c>
      <c r="F587" s="3" t="s">
        <v>166</v>
      </c>
      <c r="G587" s="3" t="s">
        <v>2157</v>
      </c>
      <c r="H587" s="3" t="s">
        <v>16</v>
      </c>
      <c r="I587" s="3" t="s">
        <v>16</v>
      </c>
      <c r="J587" s="3" t="s">
        <v>16</v>
      </c>
      <c r="M587" s="3">
        <v>2223001</v>
      </c>
      <c r="N587" s="3" t="s">
        <v>2244</v>
      </c>
    </row>
    <row r="588" spans="1:14" ht="50" x14ac:dyDescent="0.25">
      <c r="A588" s="3" t="s">
        <v>112</v>
      </c>
      <c r="B588" s="3" t="s">
        <v>168</v>
      </c>
      <c r="C588" s="3" t="s">
        <v>2157</v>
      </c>
      <c r="D588" s="3" t="s">
        <v>911</v>
      </c>
      <c r="E588" s="3" t="s">
        <v>911</v>
      </c>
      <c r="F588" s="3" t="s">
        <v>166</v>
      </c>
      <c r="G588" s="3" t="s">
        <v>2157</v>
      </c>
      <c r="H588" s="3" t="s">
        <v>16</v>
      </c>
      <c r="I588" s="3" t="s">
        <v>16</v>
      </c>
      <c r="J588" s="3" t="s">
        <v>16</v>
      </c>
      <c r="M588" s="3">
        <v>2223003</v>
      </c>
      <c r="N588" s="3" t="s">
        <v>2245</v>
      </c>
    </row>
    <row r="589" spans="1:14" ht="50" x14ac:dyDescent="0.25">
      <c r="A589" s="3" t="s">
        <v>112</v>
      </c>
      <c r="B589" s="3" t="s">
        <v>168</v>
      </c>
      <c r="C589" s="3" t="s">
        <v>2157</v>
      </c>
      <c r="D589" s="3" t="s">
        <v>911</v>
      </c>
      <c r="E589" s="3" t="s">
        <v>911</v>
      </c>
      <c r="F589" s="3" t="s">
        <v>166</v>
      </c>
      <c r="G589" s="3" t="s">
        <v>2157</v>
      </c>
      <c r="H589" s="3" t="s">
        <v>16</v>
      </c>
      <c r="I589" s="3" t="s">
        <v>16</v>
      </c>
      <c r="J589" s="3" t="s">
        <v>16</v>
      </c>
      <c r="M589" s="3">
        <v>2223005</v>
      </c>
      <c r="N589" s="3" t="s">
        <v>2246</v>
      </c>
    </row>
    <row r="590" spans="1:14" ht="50" x14ac:dyDescent="0.25">
      <c r="A590" s="3" t="s">
        <v>112</v>
      </c>
      <c r="B590" s="3" t="s">
        <v>168</v>
      </c>
      <c r="C590" s="3" t="s">
        <v>2157</v>
      </c>
      <c r="D590" s="3" t="s">
        <v>911</v>
      </c>
      <c r="E590" s="3" t="s">
        <v>911</v>
      </c>
      <c r="F590" s="3" t="s">
        <v>166</v>
      </c>
      <c r="G590" s="3" t="s">
        <v>2157</v>
      </c>
      <c r="H590" s="3" t="s">
        <v>16</v>
      </c>
      <c r="I590" s="3" t="s">
        <v>16</v>
      </c>
      <c r="J590" s="3" t="s">
        <v>16</v>
      </c>
      <c r="M590" s="3">
        <v>2223007</v>
      </c>
      <c r="N590" s="3" t="s">
        <v>2247</v>
      </c>
    </row>
    <row r="591" spans="1:14" ht="25" x14ac:dyDescent="0.25">
      <c r="A591" s="3" t="s">
        <v>112</v>
      </c>
      <c r="B591" s="3" t="s">
        <v>171</v>
      </c>
      <c r="C591" s="3" t="s">
        <v>2248</v>
      </c>
      <c r="D591" s="3" t="s">
        <v>911</v>
      </c>
      <c r="E591" s="3" t="s">
        <v>911</v>
      </c>
      <c r="F591" s="3" t="s">
        <v>169</v>
      </c>
      <c r="G591" s="3" t="s">
        <v>2248</v>
      </c>
      <c r="H591" s="3" t="s">
        <v>33</v>
      </c>
      <c r="I591" s="3" t="s">
        <v>33</v>
      </c>
      <c r="J591" s="3" t="s">
        <v>33</v>
      </c>
      <c r="K591" s="3" t="s">
        <v>116</v>
      </c>
      <c r="L591" s="3" t="s">
        <v>775</v>
      </c>
      <c r="M591" s="3">
        <v>2302001</v>
      </c>
      <c r="N591" s="3" t="s">
        <v>775</v>
      </c>
    </row>
    <row r="592" spans="1:14" ht="25" x14ac:dyDescent="0.25">
      <c r="A592" s="3" t="s">
        <v>112</v>
      </c>
      <c r="B592" s="3" t="s">
        <v>171</v>
      </c>
      <c r="C592" s="3" t="s">
        <v>2248</v>
      </c>
      <c r="D592" s="3" t="s">
        <v>911</v>
      </c>
      <c r="E592" s="3" t="s">
        <v>911</v>
      </c>
      <c r="F592" s="3" t="s">
        <v>169</v>
      </c>
      <c r="G592" s="3" t="s">
        <v>2248</v>
      </c>
      <c r="H592" s="3" t="s">
        <v>33</v>
      </c>
      <c r="I592" s="3" t="s">
        <v>33</v>
      </c>
      <c r="J592" s="3" t="s">
        <v>33</v>
      </c>
      <c r="K592" s="3" t="s">
        <v>918</v>
      </c>
      <c r="L592" s="3" t="s">
        <v>919</v>
      </c>
      <c r="M592" s="3">
        <v>2302003</v>
      </c>
      <c r="N592" s="3" t="s">
        <v>2249</v>
      </c>
    </row>
    <row r="593" spans="1:16" ht="25" x14ac:dyDescent="0.25">
      <c r="A593" s="3" t="s">
        <v>112</v>
      </c>
      <c r="B593" s="3" t="s">
        <v>171</v>
      </c>
      <c r="C593" s="3" t="s">
        <v>2248</v>
      </c>
      <c r="D593" s="3" t="s">
        <v>911</v>
      </c>
      <c r="E593" s="3" t="s">
        <v>911</v>
      </c>
      <c r="F593" s="3" t="s">
        <v>169</v>
      </c>
      <c r="G593" s="3" t="s">
        <v>2248</v>
      </c>
      <c r="H593" s="3" t="s">
        <v>33</v>
      </c>
      <c r="I593" s="3" t="s">
        <v>33</v>
      </c>
      <c r="J593" s="3" t="s">
        <v>33</v>
      </c>
      <c r="K593" s="3" t="s">
        <v>923</v>
      </c>
      <c r="L593" s="3" t="s">
        <v>924</v>
      </c>
      <c r="M593" s="3">
        <v>2302005</v>
      </c>
      <c r="N593" s="3" t="s">
        <v>2250</v>
      </c>
    </row>
    <row r="594" spans="1:16" ht="25" x14ac:dyDescent="0.25">
      <c r="A594" s="3" t="s">
        <v>112</v>
      </c>
      <c r="B594" s="3" t="s">
        <v>171</v>
      </c>
      <c r="C594" s="3" t="s">
        <v>2248</v>
      </c>
      <c r="D594" s="3" t="s">
        <v>911</v>
      </c>
      <c r="E594" s="3" t="s">
        <v>911</v>
      </c>
      <c r="F594" s="3" t="s">
        <v>169</v>
      </c>
      <c r="G594" s="3" t="s">
        <v>2248</v>
      </c>
      <c r="H594" s="3" t="s">
        <v>33</v>
      </c>
      <c r="I594" s="3" t="s">
        <v>33</v>
      </c>
      <c r="J594" s="3" t="s">
        <v>33</v>
      </c>
      <c r="K594" s="3" t="s">
        <v>926</v>
      </c>
      <c r="L594" s="3" t="s">
        <v>927</v>
      </c>
      <c r="M594" s="3">
        <v>2302007</v>
      </c>
      <c r="N594" s="3" t="s">
        <v>2251</v>
      </c>
    </row>
    <row r="595" spans="1:16" ht="62.5" x14ac:dyDescent="0.25">
      <c r="A595" s="3" t="s">
        <v>112</v>
      </c>
      <c r="B595" s="3" t="s">
        <v>171</v>
      </c>
      <c r="C595" s="3" t="s">
        <v>2248</v>
      </c>
      <c r="D595" s="3" t="s">
        <v>911</v>
      </c>
      <c r="E595" s="3" t="s">
        <v>911</v>
      </c>
      <c r="F595" s="3" t="s">
        <v>169</v>
      </c>
      <c r="G595" s="3" t="s">
        <v>2248</v>
      </c>
      <c r="H595" s="3" t="s">
        <v>33</v>
      </c>
      <c r="I595" s="3" t="s">
        <v>33</v>
      </c>
      <c r="J595" s="3" t="s">
        <v>33</v>
      </c>
      <c r="K595" s="3" t="s">
        <v>2252</v>
      </c>
      <c r="L595" s="3" t="s">
        <v>2249</v>
      </c>
    </row>
    <row r="596" spans="1:16" ht="75" x14ac:dyDescent="0.25">
      <c r="A596" s="3" t="s">
        <v>112</v>
      </c>
      <c r="B596" s="3" t="s">
        <v>171</v>
      </c>
      <c r="C596" s="3" t="s">
        <v>2248</v>
      </c>
      <c r="D596" s="3" t="s">
        <v>911</v>
      </c>
      <c r="E596" s="3" t="s">
        <v>911</v>
      </c>
      <c r="F596" s="3" t="s">
        <v>169</v>
      </c>
      <c r="G596" s="3" t="s">
        <v>2248</v>
      </c>
      <c r="H596" s="3" t="s">
        <v>33</v>
      </c>
      <c r="I596" s="3" t="s">
        <v>33</v>
      </c>
      <c r="J596" s="3" t="s">
        <v>33</v>
      </c>
      <c r="K596" s="3" t="s">
        <v>2253</v>
      </c>
      <c r="L596" s="3" t="s">
        <v>2250</v>
      </c>
    </row>
    <row r="597" spans="1:16" ht="50" x14ac:dyDescent="0.25">
      <c r="A597" s="3" t="s">
        <v>112</v>
      </c>
      <c r="B597" s="3" t="s">
        <v>174</v>
      </c>
      <c r="C597" s="3" t="s">
        <v>720</v>
      </c>
      <c r="E597" s="3" t="s">
        <v>698</v>
      </c>
      <c r="F597" s="3" t="s">
        <v>172</v>
      </c>
      <c r="G597" s="3" t="s">
        <v>173</v>
      </c>
      <c r="I597" s="3" t="s">
        <v>15</v>
      </c>
      <c r="J597" s="3" t="s">
        <v>115</v>
      </c>
      <c r="P597" s="3" t="s">
        <v>652</v>
      </c>
    </row>
    <row r="598" spans="1:16" ht="50" x14ac:dyDescent="0.25">
      <c r="A598" s="3" t="s">
        <v>112</v>
      </c>
      <c r="B598" s="3" t="s">
        <v>177</v>
      </c>
      <c r="C598" s="3" t="s">
        <v>721</v>
      </c>
      <c r="E598" s="3" t="s">
        <v>698</v>
      </c>
      <c r="F598" s="3" t="s">
        <v>175</v>
      </c>
      <c r="G598" s="3" t="s">
        <v>176</v>
      </c>
      <c r="I598" s="3" t="s">
        <v>15</v>
      </c>
      <c r="J598" s="3" t="s">
        <v>115</v>
      </c>
      <c r="P598" s="3" t="s">
        <v>652</v>
      </c>
    </row>
    <row r="599" spans="1:16" ht="37.5" x14ac:dyDescent="0.25">
      <c r="A599" s="3" t="s">
        <v>112</v>
      </c>
      <c r="B599" s="3" t="s">
        <v>180</v>
      </c>
      <c r="C599" s="3" t="s">
        <v>722</v>
      </c>
      <c r="E599" s="3" t="s">
        <v>698</v>
      </c>
      <c r="F599" s="3" t="s">
        <v>178</v>
      </c>
      <c r="G599" s="3" t="s">
        <v>179</v>
      </c>
      <c r="I599" s="3" t="s">
        <v>15</v>
      </c>
      <c r="J599" s="3" t="s">
        <v>123</v>
      </c>
      <c r="P599" s="3" t="s">
        <v>652</v>
      </c>
    </row>
    <row r="600" spans="1:16" ht="25" x14ac:dyDescent="0.25">
      <c r="A600" s="3" t="s">
        <v>112</v>
      </c>
      <c r="B600" s="3" t="s">
        <v>183</v>
      </c>
      <c r="C600" s="3" t="s">
        <v>723</v>
      </c>
      <c r="E600" s="3" t="s">
        <v>698</v>
      </c>
      <c r="F600" s="3" t="s">
        <v>181</v>
      </c>
      <c r="G600" s="3" t="s">
        <v>182</v>
      </c>
      <c r="I600" s="3" t="s">
        <v>15</v>
      </c>
      <c r="J600" s="3" t="s">
        <v>123</v>
      </c>
      <c r="P600" s="3" t="s">
        <v>652</v>
      </c>
    </row>
    <row r="601" spans="1:16" ht="25" x14ac:dyDescent="0.25">
      <c r="A601" s="3" t="s">
        <v>112</v>
      </c>
      <c r="B601" s="3" t="s">
        <v>186</v>
      </c>
      <c r="C601" s="3" t="s">
        <v>2254</v>
      </c>
      <c r="D601" s="3" t="s">
        <v>775</v>
      </c>
      <c r="E601" s="3" t="s">
        <v>911</v>
      </c>
      <c r="F601" s="3" t="s">
        <v>184</v>
      </c>
      <c r="G601" s="3" t="s">
        <v>2254</v>
      </c>
      <c r="H601" s="3" t="s">
        <v>33</v>
      </c>
      <c r="I601" s="3" t="s">
        <v>33</v>
      </c>
      <c r="J601" s="3" t="s">
        <v>33</v>
      </c>
      <c r="K601" s="3">
        <v>-25</v>
      </c>
      <c r="L601" s="3" t="s">
        <v>919</v>
      </c>
      <c r="M601" s="3">
        <v>7701001</v>
      </c>
      <c r="N601" s="3" t="s">
        <v>919</v>
      </c>
    </row>
    <row r="602" spans="1:16" ht="25" x14ac:dyDescent="0.25">
      <c r="A602" s="3" t="s">
        <v>112</v>
      </c>
      <c r="B602" s="3" t="s">
        <v>186</v>
      </c>
      <c r="C602" s="3" t="s">
        <v>2254</v>
      </c>
      <c r="D602" s="3" t="s">
        <v>775</v>
      </c>
      <c r="E602" s="3" t="s">
        <v>911</v>
      </c>
      <c r="F602" s="3" t="s">
        <v>184</v>
      </c>
      <c r="G602" s="3" t="s">
        <v>2254</v>
      </c>
      <c r="H602" s="3" t="s">
        <v>33</v>
      </c>
      <c r="I602" s="3" t="s">
        <v>33</v>
      </c>
      <c r="J602" s="3" t="s">
        <v>33</v>
      </c>
      <c r="K602" s="3">
        <v>-20</v>
      </c>
      <c r="L602" s="3" t="s">
        <v>924</v>
      </c>
      <c r="M602" s="3">
        <v>7701003</v>
      </c>
      <c r="N602" s="3" t="s">
        <v>938</v>
      </c>
    </row>
    <row r="603" spans="1:16" ht="25" x14ac:dyDescent="0.25">
      <c r="A603" s="3" t="s">
        <v>112</v>
      </c>
      <c r="B603" s="3" t="s">
        <v>186</v>
      </c>
      <c r="C603" s="3" t="s">
        <v>2254</v>
      </c>
      <c r="D603" s="3" t="s">
        <v>775</v>
      </c>
      <c r="E603" s="3" t="s">
        <v>911</v>
      </c>
      <c r="F603" s="3" t="s">
        <v>184</v>
      </c>
      <c r="G603" s="3" t="s">
        <v>2254</v>
      </c>
      <c r="H603" s="3" t="s">
        <v>33</v>
      </c>
      <c r="I603" s="3" t="s">
        <v>33</v>
      </c>
      <c r="J603" s="3" t="s">
        <v>33</v>
      </c>
      <c r="K603" s="3">
        <v>-15</v>
      </c>
      <c r="L603" s="3" t="s">
        <v>927</v>
      </c>
    </row>
    <row r="604" spans="1:16" ht="25" x14ac:dyDescent="0.25">
      <c r="A604" s="3" t="s">
        <v>112</v>
      </c>
      <c r="B604" s="3" t="s">
        <v>186</v>
      </c>
      <c r="C604" s="3" t="s">
        <v>2254</v>
      </c>
      <c r="D604" s="3" t="s">
        <v>775</v>
      </c>
      <c r="E604" s="3" t="s">
        <v>911</v>
      </c>
      <c r="F604" s="3" t="s">
        <v>184</v>
      </c>
      <c r="G604" s="3" t="s">
        <v>2254</v>
      </c>
      <c r="H604" s="3" t="s">
        <v>33</v>
      </c>
      <c r="I604" s="3" t="s">
        <v>33</v>
      </c>
      <c r="J604" s="3" t="s">
        <v>33</v>
      </c>
      <c r="K604" s="3">
        <v>-10</v>
      </c>
      <c r="L604" s="3" t="s">
        <v>947</v>
      </c>
    </row>
    <row r="605" spans="1:16" ht="25" x14ac:dyDescent="0.25">
      <c r="A605" s="3" t="s">
        <v>112</v>
      </c>
      <c r="B605" s="3" t="s">
        <v>186</v>
      </c>
      <c r="C605" s="3" t="s">
        <v>2254</v>
      </c>
      <c r="D605" s="3" t="s">
        <v>775</v>
      </c>
      <c r="E605" s="3" t="s">
        <v>911</v>
      </c>
      <c r="F605" s="3" t="s">
        <v>184</v>
      </c>
      <c r="G605" s="3" t="s">
        <v>2254</v>
      </c>
      <c r="H605" s="3" t="s">
        <v>33</v>
      </c>
      <c r="I605" s="3" t="s">
        <v>33</v>
      </c>
      <c r="J605" s="3" t="s">
        <v>33</v>
      </c>
      <c r="K605" s="3">
        <v>-5</v>
      </c>
      <c r="L605" s="3" t="s">
        <v>949</v>
      </c>
    </row>
    <row r="606" spans="1:16" ht="25" x14ac:dyDescent="0.25">
      <c r="A606" s="3" t="s">
        <v>112</v>
      </c>
      <c r="B606" s="3" t="s">
        <v>189</v>
      </c>
      <c r="C606" s="3" t="s">
        <v>2255</v>
      </c>
      <c r="D606" s="3" t="s">
        <v>775</v>
      </c>
      <c r="E606" s="3" t="s">
        <v>775</v>
      </c>
      <c r="F606" s="3" t="s">
        <v>187</v>
      </c>
      <c r="G606" s="3" t="s">
        <v>2255</v>
      </c>
      <c r="H606" s="3" t="s">
        <v>33</v>
      </c>
      <c r="I606" s="3" t="s">
        <v>33</v>
      </c>
      <c r="J606" s="3" t="s">
        <v>33</v>
      </c>
      <c r="K606" s="3">
        <v>-25</v>
      </c>
      <c r="L606" s="3" t="s">
        <v>919</v>
      </c>
      <c r="M606" s="3">
        <v>7701001</v>
      </c>
      <c r="N606" s="3" t="s">
        <v>919</v>
      </c>
    </row>
    <row r="607" spans="1:16" ht="25" x14ac:dyDescent="0.25">
      <c r="A607" s="3" t="s">
        <v>112</v>
      </c>
      <c r="B607" s="3" t="s">
        <v>189</v>
      </c>
      <c r="C607" s="3" t="s">
        <v>2255</v>
      </c>
      <c r="D607" s="3" t="s">
        <v>775</v>
      </c>
      <c r="E607" s="3" t="s">
        <v>775</v>
      </c>
      <c r="F607" s="3" t="s">
        <v>187</v>
      </c>
      <c r="G607" s="3" t="s">
        <v>2255</v>
      </c>
      <c r="H607" s="3" t="s">
        <v>33</v>
      </c>
      <c r="I607" s="3" t="s">
        <v>33</v>
      </c>
      <c r="J607" s="3" t="s">
        <v>33</v>
      </c>
      <c r="K607" s="3">
        <v>-20</v>
      </c>
      <c r="L607" s="3" t="s">
        <v>924</v>
      </c>
      <c r="M607" s="3">
        <v>7701003</v>
      </c>
      <c r="N607" s="3" t="s">
        <v>938</v>
      </c>
    </row>
    <row r="608" spans="1:16" ht="25" x14ac:dyDescent="0.25">
      <c r="A608" s="3" t="s">
        <v>112</v>
      </c>
      <c r="B608" s="3" t="s">
        <v>189</v>
      </c>
      <c r="C608" s="3" t="s">
        <v>2255</v>
      </c>
      <c r="D608" s="3" t="s">
        <v>775</v>
      </c>
      <c r="E608" s="3" t="s">
        <v>775</v>
      </c>
      <c r="F608" s="3" t="s">
        <v>187</v>
      </c>
      <c r="G608" s="3" t="s">
        <v>2255</v>
      </c>
      <c r="H608" s="3" t="s">
        <v>33</v>
      </c>
      <c r="I608" s="3" t="s">
        <v>33</v>
      </c>
      <c r="J608" s="3" t="s">
        <v>33</v>
      </c>
      <c r="K608" s="3">
        <v>-15</v>
      </c>
      <c r="L608" s="3" t="s">
        <v>927</v>
      </c>
    </row>
    <row r="609" spans="1:16" ht="25" x14ac:dyDescent="0.25">
      <c r="A609" s="3" t="s">
        <v>112</v>
      </c>
      <c r="B609" s="3" t="s">
        <v>189</v>
      </c>
      <c r="C609" s="3" t="s">
        <v>2255</v>
      </c>
      <c r="D609" s="3" t="s">
        <v>775</v>
      </c>
      <c r="E609" s="3" t="s">
        <v>775</v>
      </c>
      <c r="F609" s="3" t="s">
        <v>187</v>
      </c>
      <c r="G609" s="3" t="s">
        <v>2255</v>
      </c>
      <c r="H609" s="3" t="s">
        <v>33</v>
      </c>
      <c r="I609" s="3" t="s">
        <v>33</v>
      </c>
      <c r="J609" s="3" t="s">
        <v>33</v>
      </c>
      <c r="K609" s="3">
        <v>-10</v>
      </c>
      <c r="L609" s="3" t="s">
        <v>947</v>
      </c>
    </row>
    <row r="610" spans="1:16" ht="25" x14ac:dyDescent="0.25">
      <c r="A610" s="3" t="s">
        <v>112</v>
      </c>
      <c r="B610" s="3" t="s">
        <v>189</v>
      </c>
      <c r="C610" s="3" t="s">
        <v>2255</v>
      </c>
      <c r="D610" s="3" t="s">
        <v>775</v>
      </c>
      <c r="E610" s="3" t="s">
        <v>775</v>
      </c>
      <c r="F610" s="3" t="s">
        <v>187</v>
      </c>
      <c r="G610" s="3" t="s">
        <v>2255</v>
      </c>
      <c r="H610" s="3" t="s">
        <v>33</v>
      </c>
      <c r="I610" s="3" t="s">
        <v>33</v>
      </c>
      <c r="J610" s="3" t="s">
        <v>33</v>
      </c>
      <c r="K610" s="3">
        <v>-5</v>
      </c>
      <c r="L610" s="3" t="s">
        <v>949</v>
      </c>
    </row>
    <row r="611" spans="1:16" ht="25" x14ac:dyDescent="0.25">
      <c r="A611" s="3" t="s">
        <v>112</v>
      </c>
      <c r="B611" s="3" t="s">
        <v>192</v>
      </c>
      <c r="C611" s="3" t="s">
        <v>2256</v>
      </c>
      <c r="D611" s="3" t="s">
        <v>911</v>
      </c>
      <c r="E611" s="3" t="s">
        <v>911</v>
      </c>
      <c r="F611" s="3" t="s">
        <v>190</v>
      </c>
      <c r="G611" s="3" t="s">
        <v>2256</v>
      </c>
      <c r="H611" s="3" t="s">
        <v>33</v>
      </c>
      <c r="I611" s="3" t="s">
        <v>33</v>
      </c>
      <c r="J611" s="3" t="s">
        <v>33</v>
      </c>
      <c r="K611" s="3">
        <v>-25</v>
      </c>
      <c r="L611" s="3" t="s">
        <v>919</v>
      </c>
      <c r="M611" s="3">
        <v>7701001</v>
      </c>
      <c r="N611" s="3" t="s">
        <v>919</v>
      </c>
    </row>
    <row r="612" spans="1:16" ht="25" x14ac:dyDescent="0.25">
      <c r="A612" s="3" t="s">
        <v>112</v>
      </c>
      <c r="B612" s="3" t="s">
        <v>192</v>
      </c>
      <c r="C612" s="3" t="s">
        <v>2256</v>
      </c>
      <c r="D612" s="3" t="s">
        <v>911</v>
      </c>
      <c r="E612" s="3" t="s">
        <v>911</v>
      </c>
      <c r="F612" s="3" t="s">
        <v>190</v>
      </c>
      <c r="G612" s="3" t="s">
        <v>2256</v>
      </c>
      <c r="H612" s="3" t="s">
        <v>33</v>
      </c>
      <c r="I612" s="3" t="s">
        <v>33</v>
      </c>
      <c r="J612" s="3" t="s">
        <v>33</v>
      </c>
      <c r="K612" s="3">
        <v>-20</v>
      </c>
      <c r="L612" s="3" t="s">
        <v>924</v>
      </c>
      <c r="M612" s="3">
        <v>7701003</v>
      </c>
      <c r="N612" s="3" t="s">
        <v>938</v>
      </c>
    </row>
    <row r="613" spans="1:16" ht="25" x14ac:dyDescent="0.25">
      <c r="A613" s="3" t="s">
        <v>112</v>
      </c>
      <c r="B613" s="3" t="s">
        <v>192</v>
      </c>
      <c r="C613" s="3" t="s">
        <v>2256</v>
      </c>
      <c r="D613" s="3" t="s">
        <v>911</v>
      </c>
      <c r="E613" s="3" t="s">
        <v>911</v>
      </c>
      <c r="F613" s="3" t="s">
        <v>190</v>
      </c>
      <c r="G613" s="3" t="s">
        <v>2256</v>
      </c>
      <c r="H613" s="3" t="s">
        <v>33</v>
      </c>
      <c r="I613" s="3" t="s">
        <v>33</v>
      </c>
      <c r="J613" s="3" t="s">
        <v>33</v>
      </c>
      <c r="K613" s="3">
        <v>-15</v>
      </c>
      <c r="L613" s="3" t="s">
        <v>927</v>
      </c>
    </row>
    <row r="614" spans="1:16" ht="25" x14ac:dyDescent="0.25">
      <c r="A614" s="3" t="s">
        <v>112</v>
      </c>
      <c r="B614" s="3" t="s">
        <v>192</v>
      </c>
      <c r="C614" s="3" t="s">
        <v>2256</v>
      </c>
      <c r="D614" s="3" t="s">
        <v>911</v>
      </c>
      <c r="E614" s="3" t="s">
        <v>911</v>
      </c>
      <c r="F614" s="3" t="s">
        <v>190</v>
      </c>
      <c r="G614" s="3" t="s">
        <v>2256</v>
      </c>
      <c r="H614" s="3" t="s">
        <v>33</v>
      </c>
      <c r="I614" s="3" t="s">
        <v>33</v>
      </c>
      <c r="J614" s="3" t="s">
        <v>33</v>
      </c>
      <c r="K614" s="3">
        <v>-10</v>
      </c>
      <c r="L614" s="3" t="s">
        <v>947</v>
      </c>
    </row>
    <row r="615" spans="1:16" ht="25" x14ac:dyDescent="0.25">
      <c r="A615" s="3" t="s">
        <v>112</v>
      </c>
      <c r="B615" s="3" t="s">
        <v>192</v>
      </c>
      <c r="C615" s="3" t="s">
        <v>2256</v>
      </c>
      <c r="D615" s="3" t="s">
        <v>911</v>
      </c>
      <c r="E615" s="3" t="s">
        <v>911</v>
      </c>
      <c r="F615" s="3" t="s">
        <v>190</v>
      </c>
      <c r="G615" s="3" t="s">
        <v>2256</v>
      </c>
      <c r="H615" s="3" t="s">
        <v>33</v>
      </c>
      <c r="I615" s="3" t="s">
        <v>33</v>
      </c>
      <c r="J615" s="3" t="s">
        <v>33</v>
      </c>
      <c r="K615" s="3">
        <v>-5</v>
      </c>
      <c r="L615" s="3" t="s">
        <v>949</v>
      </c>
    </row>
    <row r="616" spans="1:16" x14ac:dyDescent="0.25">
      <c r="A616" s="3" t="s">
        <v>112</v>
      </c>
      <c r="F616" s="3" t="s">
        <v>193</v>
      </c>
      <c r="G616" s="3" t="s">
        <v>194</v>
      </c>
      <c r="J616" s="3" t="s">
        <v>123</v>
      </c>
      <c r="P616" s="3" t="s">
        <v>652</v>
      </c>
    </row>
    <row r="617" spans="1:16" ht="37.5" x14ac:dyDescent="0.25">
      <c r="A617" s="3" t="s">
        <v>112</v>
      </c>
      <c r="B617" s="3" t="s">
        <v>197</v>
      </c>
      <c r="C617" s="3" t="s">
        <v>2257</v>
      </c>
      <c r="D617" s="3" t="s">
        <v>911</v>
      </c>
      <c r="E617" s="3" t="s">
        <v>911</v>
      </c>
      <c r="F617" s="3" t="s">
        <v>195</v>
      </c>
      <c r="G617" s="3" t="s">
        <v>2257</v>
      </c>
      <c r="H617" s="3" t="s">
        <v>16</v>
      </c>
      <c r="I617" s="3" t="s">
        <v>16</v>
      </c>
      <c r="J617" s="3" t="s">
        <v>16</v>
      </c>
      <c r="K617" s="3">
        <v>4815</v>
      </c>
      <c r="L617" s="3" t="s">
        <v>2258</v>
      </c>
      <c r="M617" s="3">
        <v>4212001</v>
      </c>
      <c r="N617" s="3" t="s">
        <v>2259</v>
      </c>
    </row>
    <row r="618" spans="1:16" ht="37.5" x14ac:dyDescent="0.25">
      <c r="A618" s="3" t="s">
        <v>112</v>
      </c>
      <c r="B618" s="3" t="s">
        <v>197</v>
      </c>
      <c r="C618" s="3" t="s">
        <v>2257</v>
      </c>
      <c r="D618" s="3" t="s">
        <v>911</v>
      </c>
      <c r="E618" s="3" t="s">
        <v>911</v>
      </c>
      <c r="F618" s="3" t="s">
        <v>195</v>
      </c>
      <c r="G618" s="3" t="s">
        <v>2257</v>
      </c>
      <c r="H618" s="3" t="s">
        <v>16</v>
      </c>
      <c r="I618" s="3" t="s">
        <v>16</v>
      </c>
      <c r="J618" s="3" t="s">
        <v>16</v>
      </c>
      <c r="K618" s="3">
        <v>4820</v>
      </c>
      <c r="L618" s="3" t="s">
        <v>2260</v>
      </c>
      <c r="M618" s="3">
        <v>4212003</v>
      </c>
      <c r="N618" s="3" t="s">
        <v>2261</v>
      </c>
    </row>
    <row r="619" spans="1:16" ht="37.5" x14ac:dyDescent="0.25">
      <c r="A619" s="3" t="s">
        <v>112</v>
      </c>
      <c r="B619" s="3" t="s">
        <v>197</v>
      </c>
      <c r="C619" s="3" t="s">
        <v>2257</v>
      </c>
      <c r="D619" s="3" t="s">
        <v>911</v>
      </c>
      <c r="E619" s="3" t="s">
        <v>911</v>
      </c>
      <c r="F619" s="3" t="s">
        <v>195</v>
      </c>
      <c r="G619" s="3" t="s">
        <v>2257</v>
      </c>
      <c r="H619" s="3" t="s">
        <v>16</v>
      </c>
      <c r="I619" s="3" t="s">
        <v>16</v>
      </c>
      <c r="J619" s="3" t="s">
        <v>16</v>
      </c>
      <c r="K619" s="3">
        <v>4825</v>
      </c>
      <c r="L619" s="3" t="s">
        <v>2262</v>
      </c>
      <c r="M619" s="3">
        <v>4212005</v>
      </c>
      <c r="N619" s="3" t="s">
        <v>2263</v>
      </c>
    </row>
    <row r="620" spans="1:16" ht="37.5" x14ac:dyDescent="0.25">
      <c r="A620" s="3" t="s">
        <v>112</v>
      </c>
      <c r="B620" s="3" t="s">
        <v>197</v>
      </c>
      <c r="C620" s="3" t="s">
        <v>2257</v>
      </c>
      <c r="D620" s="3" t="s">
        <v>911</v>
      </c>
      <c r="E620" s="3" t="s">
        <v>911</v>
      </c>
      <c r="F620" s="3" t="s">
        <v>195</v>
      </c>
      <c r="G620" s="3" t="s">
        <v>2257</v>
      </c>
      <c r="H620" s="3" t="s">
        <v>16</v>
      </c>
      <c r="I620" s="3" t="s">
        <v>16</v>
      </c>
      <c r="J620" s="3" t="s">
        <v>16</v>
      </c>
      <c r="K620" s="3">
        <v>4830</v>
      </c>
      <c r="L620" s="3" t="s">
        <v>2264</v>
      </c>
      <c r="M620" s="3">
        <v>4212007</v>
      </c>
      <c r="N620" s="3" t="s">
        <v>2265</v>
      </c>
    </row>
    <row r="621" spans="1:16" ht="37.5" x14ac:dyDescent="0.25">
      <c r="A621" s="3" t="s">
        <v>112</v>
      </c>
      <c r="B621" s="3" t="s">
        <v>197</v>
      </c>
      <c r="C621" s="3" t="s">
        <v>2257</v>
      </c>
      <c r="D621" s="3" t="s">
        <v>911</v>
      </c>
      <c r="E621" s="3" t="s">
        <v>911</v>
      </c>
      <c r="F621" s="3" t="s">
        <v>195</v>
      </c>
      <c r="G621" s="3" t="s">
        <v>2257</v>
      </c>
      <c r="H621" s="3" t="s">
        <v>16</v>
      </c>
      <c r="I621" s="3" t="s">
        <v>16</v>
      </c>
      <c r="J621" s="3" t="s">
        <v>16</v>
      </c>
      <c r="K621" s="3">
        <v>4835</v>
      </c>
      <c r="L621" s="3" t="s">
        <v>2266</v>
      </c>
      <c r="M621" s="3">
        <v>4212009</v>
      </c>
      <c r="N621" s="3" t="s">
        <v>2267</v>
      </c>
    </row>
    <row r="622" spans="1:16" ht="37.5" x14ac:dyDescent="0.25">
      <c r="A622" s="3" t="s">
        <v>112</v>
      </c>
      <c r="B622" s="3" t="s">
        <v>197</v>
      </c>
      <c r="C622" s="3" t="s">
        <v>2257</v>
      </c>
      <c r="D622" s="3" t="s">
        <v>911</v>
      </c>
      <c r="E622" s="3" t="s">
        <v>911</v>
      </c>
      <c r="F622" s="3" t="s">
        <v>195</v>
      </c>
      <c r="G622" s="3" t="s">
        <v>2257</v>
      </c>
      <c r="H622" s="3" t="s">
        <v>16</v>
      </c>
      <c r="I622" s="3" t="s">
        <v>16</v>
      </c>
      <c r="J622" s="3" t="s">
        <v>16</v>
      </c>
      <c r="K622" s="3">
        <v>4840</v>
      </c>
      <c r="L622" s="3" t="s">
        <v>2268</v>
      </c>
      <c r="M622" s="3">
        <v>4212011</v>
      </c>
      <c r="N622" s="3" t="s">
        <v>2269</v>
      </c>
    </row>
    <row r="623" spans="1:16" ht="37.5" x14ac:dyDescent="0.25">
      <c r="A623" s="3" t="s">
        <v>112</v>
      </c>
      <c r="B623" s="3" t="s">
        <v>197</v>
      </c>
      <c r="C623" s="3" t="s">
        <v>2257</v>
      </c>
      <c r="D623" s="3" t="s">
        <v>911</v>
      </c>
      <c r="E623" s="3" t="s">
        <v>911</v>
      </c>
      <c r="F623" s="3" t="s">
        <v>195</v>
      </c>
      <c r="G623" s="3" t="s">
        <v>2257</v>
      </c>
      <c r="H623" s="3" t="s">
        <v>16</v>
      </c>
      <c r="I623" s="3" t="s">
        <v>16</v>
      </c>
      <c r="J623" s="3" t="s">
        <v>16</v>
      </c>
      <c r="K623" s="3">
        <v>4845</v>
      </c>
      <c r="L623" s="3" t="s">
        <v>2270</v>
      </c>
      <c r="M623" s="3">
        <v>4212013</v>
      </c>
      <c r="N623" s="3" t="s">
        <v>2271</v>
      </c>
    </row>
    <row r="624" spans="1:16" ht="50" x14ac:dyDescent="0.25">
      <c r="A624" s="3" t="s">
        <v>112</v>
      </c>
      <c r="B624" s="3" t="s">
        <v>197</v>
      </c>
      <c r="C624" s="3" t="s">
        <v>2257</v>
      </c>
      <c r="D624" s="3" t="s">
        <v>911</v>
      </c>
      <c r="E624" s="3" t="s">
        <v>911</v>
      </c>
      <c r="F624" s="3" t="s">
        <v>195</v>
      </c>
      <c r="G624" s="3" t="s">
        <v>2257</v>
      </c>
      <c r="H624" s="3" t="s">
        <v>16</v>
      </c>
      <c r="I624" s="3" t="s">
        <v>16</v>
      </c>
      <c r="J624" s="3" t="s">
        <v>16</v>
      </c>
      <c r="K624" s="3">
        <v>4850</v>
      </c>
      <c r="L624" s="3" t="s">
        <v>2272</v>
      </c>
      <c r="M624" s="3">
        <v>4212015</v>
      </c>
      <c r="N624" s="3" t="s">
        <v>2273</v>
      </c>
    </row>
    <row r="625" spans="1:16" ht="62.5" x14ac:dyDescent="0.25">
      <c r="A625" s="3" t="s">
        <v>112</v>
      </c>
      <c r="B625" s="3" t="s">
        <v>197</v>
      </c>
      <c r="C625" s="3" t="s">
        <v>2257</v>
      </c>
      <c r="D625" s="3" t="s">
        <v>911</v>
      </c>
      <c r="E625" s="3" t="s">
        <v>911</v>
      </c>
      <c r="F625" s="3" t="s">
        <v>195</v>
      </c>
      <c r="G625" s="3" t="s">
        <v>2257</v>
      </c>
      <c r="H625" s="3" t="s">
        <v>16</v>
      </c>
      <c r="I625" s="3" t="s">
        <v>16</v>
      </c>
      <c r="J625" s="3" t="s">
        <v>16</v>
      </c>
      <c r="K625" s="3">
        <v>4855</v>
      </c>
      <c r="L625" s="3" t="s">
        <v>2274</v>
      </c>
      <c r="M625" s="3">
        <v>4212017</v>
      </c>
      <c r="N625" s="3" t="s">
        <v>2275</v>
      </c>
    </row>
    <row r="626" spans="1:16" ht="62.5" x14ac:dyDescent="0.25">
      <c r="A626" s="3" t="s">
        <v>112</v>
      </c>
      <c r="B626" s="3" t="s">
        <v>197</v>
      </c>
      <c r="C626" s="3" t="s">
        <v>2257</v>
      </c>
      <c r="D626" s="3" t="s">
        <v>911</v>
      </c>
      <c r="E626" s="3" t="s">
        <v>911</v>
      </c>
      <c r="F626" s="3" t="s">
        <v>195</v>
      </c>
      <c r="G626" s="3" t="s">
        <v>2257</v>
      </c>
      <c r="H626" s="3" t="s">
        <v>16</v>
      </c>
      <c r="I626" s="3" t="s">
        <v>16</v>
      </c>
      <c r="J626" s="3" t="s">
        <v>16</v>
      </c>
      <c r="K626" s="3">
        <v>4860</v>
      </c>
      <c r="L626" s="3" t="s">
        <v>2276</v>
      </c>
      <c r="M626" s="3">
        <v>4212019</v>
      </c>
      <c r="N626" s="3" t="s">
        <v>2277</v>
      </c>
    </row>
    <row r="627" spans="1:16" ht="37.5" x14ac:dyDescent="0.25">
      <c r="A627" s="3" t="s">
        <v>112</v>
      </c>
      <c r="B627" s="3" t="s">
        <v>197</v>
      </c>
      <c r="C627" s="3" t="s">
        <v>2257</v>
      </c>
      <c r="D627" s="3" t="s">
        <v>911</v>
      </c>
      <c r="E627" s="3" t="s">
        <v>911</v>
      </c>
      <c r="F627" s="3" t="s">
        <v>195</v>
      </c>
      <c r="G627" s="3" t="s">
        <v>2257</v>
      </c>
      <c r="H627" s="3" t="s">
        <v>16</v>
      </c>
      <c r="I627" s="3" t="s">
        <v>16</v>
      </c>
      <c r="J627" s="3" t="s">
        <v>16</v>
      </c>
      <c r="M627" s="3">
        <v>4212021</v>
      </c>
      <c r="N627" s="3" t="s">
        <v>2278</v>
      </c>
    </row>
    <row r="628" spans="1:16" ht="37.5" x14ac:dyDescent="0.25">
      <c r="A628" s="3" t="s">
        <v>112</v>
      </c>
      <c r="B628" s="3" t="s">
        <v>197</v>
      </c>
      <c r="C628" s="3" t="s">
        <v>2257</v>
      </c>
      <c r="D628" s="3" t="s">
        <v>911</v>
      </c>
      <c r="E628" s="3" t="s">
        <v>911</v>
      </c>
      <c r="F628" s="3" t="s">
        <v>195</v>
      </c>
      <c r="G628" s="3" t="s">
        <v>2257</v>
      </c>
      <c r="H628" s="3" t="s">
        <v>16</v>
      </c>
      <c r="I628" s="3" t="s">
        <v>16</v>
      </c>
      <c r="J628" s="3" t="s">
        <v>16</v>
      </c>
      <c r="M628" s="3">
        <v>4212023</v>
      </c>
      <c r="N628" s="3" t="s">
        <v>2279</v>
      </c>
    </row>
    <row r="629" spans="1:16" ht="37.5" x14ac:dyDescent="0.25">
      <c r="A629" s="3" t="s">
        <v>112</v>
      </c>
      <c r="B629" s="3" t="s">
        <v>197</v>
      </c>
      <c r="C629" s="3" t="s">
        <v>2257</v>
      </c>
      <c r="D629" s="3" t="s">
        <v>911</v>
      </c>
      <c r="E629" s="3" t="s">
        <v>911</v>
      </c>
      <c r="F629" s="3" t="s">
        <v>195</v>
      </c>
      <c r="G629" s="3" t="s">
        <v>2257</v>
      </c>
      <c r="H629" s="3" t="s">
        <v>16</v>
      </c>
      <c r="I629" s="3" t="s">
        <v>16</v>
      </c>
      <c r="J629" s="3" t="s">
        <v>16</v>
      </c>
      <c r="M629" s="3">
        <v>4212025</v>
      </c>
      <c r="N629" s="3" t="s">
        <v>2280</v>
      </c>
    </row>
    <row r="630" spans="1:16" ht="37.5" x14ac:dyDescent="0.25">
      <c r="A630" s="3" t="s">
        <v>112</v>
      </c>
      <c r="B630" s="3" t="s">
        <v>197</v>
      </c>
      <c r="C630" s="3" t="s">
        <v>2257</v>
      </c>
      <c r="D630" s="3" t="s">
        <v>911</v>
      </c>
      <c r="E630" s="3" t="s">
        <v>911</v>
      </c>
      <c r="F630" s="3" t="s">
        <v>195</v>
      </c>
      <c r="G630" s="3" t="s">
        <v>2257</v>
      </c>
      <c r="H630" s="3" t="s">
        <v>16</v>
      </c>
      <c r="I630" s="3" t="s">
        <v>16</v>
      </c>
      <c r="J630" s="3" t="s">
        <v>16</v>
      </c>
      <c r="M630" s="3">
        <v>4212027</v>
      </c>
      <c r="N630" s="3" t="s">
        <v>2281</v>
      </c>
    </row>
    <row r="631" spans="1:16" ht="37.5" x14ac:dyDescent="0.25">
      <c r="A631" s="3" t="s">
        <v>112</v>
      </c>
      <c r="B631" s="3" t="s">
        <v>197</v>
      </c>
      <c r="C631" s="3" t="s">
        <v>2257</v>
      </c>
      <c r="D631" s="3" t="s">
        <v>911</v>
      </c>
      <c r="E631" s="3" t="s">
        <v>911</v>
      </c>
      <c r="F631" s="3" t="s">
        <v>195</v>
      </c>
      <c r="G631" s="3" t="s">
        <v>2257</v>
      </c>
      <c r="H631" s="3" t="s">
        <v>16</v>
      </c>
      <c r="I631" s="3" t="s">
        <v>16</v>
      </c>
      <c r="J631" s="3" t="s">
        <v>16</v>
      </c>
      <c r="M631" s="3">
        <v>4212029</v>
      </c>
      <c r="N631" s="3" t="s">
        <v>2282</v>
      </c>
    </row>
    <row r="632" spans="1:16" ht="37.5" x14ac:dyDescent="0.25">
      <c r="A632" s="3" t="s">
        <v>112</v>
      </c>
      <c r="B632" s="3" t="s">
        <v>197</v>
      </c>
      <c r="C632" s="3" t="s">
        <v>2257</v>
      </c>
      <c r="D632" s="3" t="s">
        <v>911</v>
      </c>
      <c r="E632" s="3" t="s">
        <v>911</v>
      </c>
      <c r="F632" s="3" t="s">
        <v>195</v>
      </c>
      <c r="G632" s="3" t="s">
        <v>2257</v>
      </c>
      <c r="H632" s="3" t="s">
        <v>16</v>
      </c>
      <c r="I632" s="3" t="s">
        <v>16</v>
      </c>
      <c r="J632" s="3" t="s">
        <v>16</v>
      </c>
      <c r="M632" s="3">
        <v>4212031</v>
      </c>
      <c r="N632" s="3" t="s">
        <v>2283</v>
      </c>
    </row>
    <row r="633" spans="1:16" ht="37.5" x14ac:dyDescent="0.25">
      <c r="A633" s="3" t="s">
        <v>112</v>
      </c>
      <c r="B633" s="3" t="s">
        <v>197</v>
      </c>
      <c r="C633" s="3" t="s">
        <v>2257</v>
      </c>
      <c r="D633" s="3" t="s">
        <v>911</v>
      </c>
      <c r="E633" s="3" t="s">
        <v>911</v>
      </c>
      <c r="F633" s="3" t="s">
        <v>195</v>
      </c>
      <c r="G633" s="3" t="s">
        <v>2257</v>
      </c>
      <c r="H633" s="3" t="s">
        <v>16</v>
      </c>
      <c r="I633" s="3" t="s">
        <v>16</v>
      </c>
      <c r="J633" s="3" t="s">
        <v>16</v>
      </c>
      <c r="M633" s="3">
        <v>4212033</v>
      </c>
      <c r="N633" s="3" t="s">
        <v>2284</v>
      </c>
    </row>
    <row r="634" spans="1:16" ht="37.5" x14ac:dyDescent="0.25">
      <c r="A634" s="3" t="s">
        <v>112</v>
      </c>
      <c r="B634" s="3" t="s">
        <v>197</v>
      </c>
      <c r="C634" s="3" t="s">
        <v>2257</v>
      </c>
      <c r="D634" s="3" t="s">
        <v>911</v>
      </c>
      <c r="E634" s="3" t="s">
        <v>911</v>
      </c>
      <c r="F634" s="3" t="s">
        <v>195</v>
      </c>
      <c r="G634" s="3" t="s">
        <v>2257</v>
      </c>
      <c r="H634" s="3" t="s">
        <v>16</v>
      </c>
      <c r="I634" s="3" t="s">
        <v>16</v>
      </c>
      <c r="J634" s="3" t="s">
        <v>16</v>
      </c>
      <c r="M634" s="3">
        <v>4212035</v>
      </c>
      <c r="N634" s="3" t="s">
        <v>2285</v>
      </c>
    </row>
    <row r="635" spans="1:16" ht="37.5" x14ac:dyDescent="0.25">
      <c r="A635" s="3" t="s">
        <v>112</v>
      </c>
      <c r="B635" s="3" t="s">
        <v>197</v>
      </c>
      <c r="C635" s="3" t="s">
        <v>2257</v>
      </c>
      <c r="D635" s="3" t="s">
        <v>911</v>
      </c>
      <c r="E635" s="3" t="s">
        <v>911</v>
      </c>
      <c r="F635" s="3" t="s">
        <v>195</v>
      </c>
      <c r="G635" s="3" t="s">
        <v>2257</v>
      </c>
      <c r="H635" s="3" t="s">
        <v>16</v>
      </c>
      <c r="I635" s="3" t="s">
        <v>16</v>
      </c>
      <c r="J635" s="3" t="s">
        <v>16</v>
      </c>
      <c r="M635" s="3">
        <v>4212037</v>
      </c>
      <c r="N635" s="3" t="s">
        <v>2286</v>
      </c>
    </row>
    <row r="636" spans="1:16" ht="37.5" x14ac:dyDescent="0.25">
      <c r="A636" s="3" t="s">
        <v>112</v>
      </c>
      <c r="B636" s="3" t="s">
        <v>197</v>
      </c>
      <c r="C636" s="3" t="s">
        <v>2257</v>
      </c>
      <c r="D636" s="3" t="s">
        <v>911</v>
      </c>
      <c r="E636" s="3" t="s">
        <v>911</v>
      </c>
      <c r="F636" s="3" t="s">
        <v>195</v>
      </c>
      <c r="G636" s="3" t="s">
        <v>2257</v>
      </c>
      <c r="H636" s="3" t="s">
        <v>16</v>
      </c>
      <c r="I636" s="3" t="s">
        <v>16</v>
      </c>
      <c r="J636" s="3" t="s">
        <v>16</v>
      </c>
      <c r="M636" s="3">
        <v>4212039</v>
      </c>
      <c r="N636" s="3" t="s">
        <v>2287</v>
      </c>
    </row>
    <row r="637" spans="1:16" ht="37.5" x14ac:dyDescent="0.25">
      <c r="A637" s="3" t="s">
        <v>112</v>
      </c>
      <c r="B637" s="3" t="s">
        <v>197</v>
      </c>
      <c r="C637" s="3" t="s">
        <v>2257</v>
      </c>
      <c r="D637" s="3" t="s">
        <v>911</v>
      </c>
      <c r="E637" s="3" t="s">
        <v>911</v>
      </c>
      <c r="F637" s="3" t="s">
        <v>195</v>
      </c>
      <c r="G637" s="3" t="s">
        <v>2257</v>
      </c>
      <c r="H637" s="3" t="s">
        <v>16</v>
      </c>
      <c r="I637" s="3" t="s">
        <v>16</v>
      </c>
      <c r="J637" s="3" t="s">
        <v>16</v>
      </c>
      <c r="M637" s="3">
        <v>4212041</v>
      </c>
      <c r="N637" s="3" t="s">
        <v>2288</v>
      </c>
    </row>
    <row r="638" spans="1:16" ht="37.5" x14ac:dyDescent="0.25">
      <c r="A638" s="3" t="s">
        <v>112</v>
      </c>
      <c r="B638" s="3" t="s">
        <v>197</v>
      </c>
      <c r="C638" s="3" t="s">
        <v>2257</v>
      </c>
      <c r="D638" s="3" t="s">
        <v>911</v>
      </c>
      <c r="E638" s="3" t="s">
        <v>911</v>
      </c>
      <c r="F638" s="3" t="s">
        <v>195</v>
      </c>
      <c r="G638" s="3" t="s">
        <v>2257</v>
      </c>
      <c r="H638" s="3" t="s">
        <v>16</v>
      </c>
      <c r="I638" s="3" t="s">
        <v>16</v>
      </c>
      <c r="J638" s="3" t="s">
        <v>16</v>
      </c>
      <c r="M638" s="3">
        <v>4212043</v>
      </c>
      <c r="N638" s="3" t="s">
        <v>2289</v>
      </c>
    </row>
    <row r="639" spans="1:16" x14ac:dyDescent="0.25">
      <c r="A639" s="3" t="s">
        <v>112</v>
      </c>
      <c r="F639" s="3" t="s">
        <v>198</v>
      </c>
      <c r="G639" s="3" t="s">
        <v>199</v>
      </c>
      <c r="H639" s="3" t="s">
        <v>33</v>
      </c>
      <c r="I639" s="3" t="s">
        <v>33</v>
      </c>
      <c r="J639" s="3" t="s">
        <v>33</v>
      </c>
      <c r="M639" s="3">
        <v>4216001</v>
      </c>
      <c r="N639" s="3" t="s">
        <v>1550</v>
      </c>
      <c r="P639" s="3" t="s">
        <v>652</v>
      </c>
    </row>
    <row r="640" spans="1:16" x14ac:dyDescent="0.25">
      <c r="A640" s="3" t="s">
        <v>112</v>
      </c>
      <c r="F640" s="3" t="s">
        <v>198</v>
      </c>
      <c r="G640" s="3" t="s">
        <v>199</v>
      </c>
      <c r="H640" s="3" t="s">
        <v>33</v>
      </c>
      <c r="I640" s="3" t="s">
        <v>33</v>
      </c>
      <c r="J640" s="3" t="s">
        <v>33</v>
      </c>
      <c r="M640" s="3">
        <v>4216003</v>
      </c>
      <c r="N640" s="3" t="s">
        <v>1551</v>
      </c>
      <c r="P640" s="3" t="s">
        <v>652</v>
      </c>
    </row>
    <row r="641" spans="1:16" x14ac:dyDescent="0.25">
      <c r="A641" s="3" t="s">
        <v>112</v>
      </c>
      <c r="F641" s="3" t="s">
        <v>198</v>
      </c>
      <c r="G641" s="3" t="s">
        <v>199</v>
      </c>
      <c r="H641" s="3" t="s">
        <v>33</v>
      </c>
      <c r="I641" s="3" t="s">
        <v>33</v>
      </c>
      <c r="J641" s="3" t="s">
        <v>33</v>
      </c>
      <c r="M641" s="3">
        <v>4216005</v>
      </c>
      <c r="N641" s="3" t="s">
        <v>1552</v>
      </c>
      <c r="P641" s="3" t="s">
        <v>652</v>
      </c>
    </row>
    <row r="642" spans="1:16" x14ac:dyDescent="0.25">
      <c r="A642" s="3" t="s">
        <v>112</v>
      </c>
      <c r="F642" s="3" t="s">
        <v>198</v>
      </c>
      <c r="G642" s="3" t="s">
        <v>199</v>
      </c>
      <c r="H642" s="3" t="s">
        <v>33</v>
      </c>
      <c r="I642" s="3" t="s">
        <v>33</v>
      </c>
      <c r="J642" s="3" t="s">
        <v>33</v>
      </c>
      <c r="M642" s="3">
        <v>4216007</v>
      </c>
      <c r="N642" s="3" t="s">
        <v>1553</v>
      </c>
      <c r="P642" s="3" t="s">
        <v>652</v>
      </c>
    </row>
    <row r="643" spans="1:16" x14ac:dyDescent="0.25">
      <c r="A643" s="3" t="s">
        <v>112</v>
      </c>
      <c r="F643" s="3" t="s">
        <v>198</v>
      </c>
      <c r="G643" s="3" t="s">
        <v>199</v>
      </c>
      <c r="H643" s="3" t="s">
        <v>33</v>
      </c>
      <c r="I643" s="3" t="s">
        <v>33</v>
      </c>
      <c r="J643" s="3" t="s">
        <v>33</v>
      </c>
      <c r="M643" s="3">
        <v>4216009</v>
      </c>
      <c r="N643" s="3" t="s">
        <v>1554</v>
      </c>
      <c r="P643" s="3" t="s">
        <v>652</v>
      </c>
    </row>
    <row r="644" spans="1:16" x14ac:dyDescent="0.25">
      <c r="A644" s="3" t="s">
        <v>112</v>
      </c>
      <c r="F644" s="3" t="s">
        <v>198</v>
      </c>
      <c r="G644" s="3" t="s">
        <v>199</v>
      </c>
      <c r="H644" s="3" t="s">
        <v>33</v>
      </c>
      <c r="I644" s="3" t="s">
        <v>33</v>
      </c>
      <c r="J644" s="3" t="s">
        <v>33</v>
      </c>
      <c r="M644" s="3">
        <v>4216011</v>
      </c>
      <c r="N644" s="3" t="s">
        <v>1555</v>
      </c>
      <c r="P644" s="3" t="s">
        <v>652</v>
      </c>
    </row>
    <row r="645" spans="1:16" x14ac:dyDescent="0.25">
      <c r="A645" s="3" t="s">
        <v>112</v>
      </c>
      <c r="F645" s="3" t="s">
        <v>198</v>
      </c>
      <c r="G645" s="3" t="s">
        <v>199</v>
      </c>
      <c r="H645" s="3" t="s">
        <v>33</v>
      </c>
      <c r="I645" s="3" t="s">
        <v>33</v>
      </c>
      <c r="J645" s="3" t="s">
        <v>33</v>
      </c>
      <c r="M645" s="3">
        <v>4216013</v>
      </c>
      <c r="N645" s="3" t="s">
        <v>1556</v>
      </c>
      <c r="P645" s="3" t="s">
        <v>652</v>
      </c>
    </row>
    <row r="646" spans="1:16" x14ac:dyDescent="0.25">
      <c r="A646" s="3" t="s">
        <v>112</v>
      </c>
      <c r="F646" s="3" t="s">
        <v>198</v>
      </c>
      <c r="G646" s="3" t="s">
        <v>199</v>
      </c>
      <c r="H646" s="3" t="s">
        <v>33</v>
      </c>
      <c r="I646" s="3" t="s">
        <v>33</v>
      </c>
      <c r="J646" s="3" t="s">
        <v>33</v>
      </c>
      <c r="M646" s="3">
        <v>4216015</v>
      </c>
      <c r="N646" s="3" t="s">
        <v>1557</v>
      </c>
      <c r="P646" s="3" t="s">
        <v>652</v>
      </c>
    </row>
    <row r="647" spans="1:16" x14ac:dyDescent="0.25">
      <c r="A647" s="3" t="s">
        <v>112</v>
      </c>
      <c r="F647" s="3" t="s">
        <v>198</v>
      </c>
      <c r="G647" s="3" t="s">
        <v>199</v>
      </c>
      <c r="H647" s="3" t="s">
        <v>33</v>
      </c>
      <c r="I647" s="3" t="s">
        <v>33</v>
      </c>
      <c r="J647" s="3" t="s">
        <v>33</v>
      </c>
      <c r="M647" s="3">
        <v>4216017</v>
      </c>
      <c r="N647" s="3" t="s">
        <v>1558</v>
      </c>
      <c r="P647" s="3" t="s">
        <v>652</v>
      </c>
    </row>
    <row r="648" spans="1:16" ht="87.5" x14ac:dyDescent="0.25">
      <c r="A648" s="3" t="s">
        <v>112</v>
      </c>
      <c r="B648" s="3" t="s">
        <v>202</v>
      </c>
      <c r="C648" s="3" t="s">
        <v>2290</v>
      </c>
      <c r="D648" s="3" t="s">
        <v>911</v>
      </c>
      <c r="E648" s="3" t="s">
        <v>911</v>
      </c>
      <c r="F648" s="3" t="s">
        <v>200</v>
      </c>
      <c r="G648" s="3" t="s">
        <v>2290</v>
      </c>
      <c r="H648" s="3" t="s">
        <v>33</v>
      </c>
      <c r="I648" s="3" t="s">
        <v>33</v>
      </c>
      <c r="J648" s="3" t="s">
        <v>33</v>
      </c>
      <c r="K648" s="3">
        <v>4955</v>
      </c>
      <c r="L648" s="3" t="s">
        <v>1568</v>
      </c>
      <c r="M648" s="3">
        <v>4217001</v>
      </c>
      <c r="N648" s="3" t="s">
        <v>2244</v>
      </c>
    </row>
    <row r="649" spans="1:16" ht="87.5" x14ac:dyDescent="0.25">
      <c r="A649" s="3" t="s">
        <v>112</v>
      </c>
      <c r="B649" s="3" t="s">
        <v>202</v>
      </c>
      <c r="C649" s="3" t="s">
        <v>2290</v>
      </c>
      <c r="D649" s="3" t="s">
        <v>911</v>
      </c>
      <c r="E649" s="3" t="s">
        <v>911</v>
      </c>
      <c r="F649" s="3" t="s">
        <v>200</v>
      </c>
      <c r="G649" s="3" t="s">
        <v>2290</v>
      </c>
      <c r="H649" s="3" t="s">
        <v>33</v>
      </c>
      <c r="I649" s="3" t="s">
        <v>33</v>
      </c>
      <c r="J649" s="3" t="s">
        <v>33</v>
      </c>
      <c r="K649" s="3">
        <v>4960</v>
      </c>
      <c r="L649" s="3" t="s">
        <v>1567</v>
      </c>
      <c r="M649" s="3">
        <v>4217003</v>
      </c>
      <c r="N649" s="3" t="s">
        <v>2245</v>
      </c>
    </row>
    <row r="650" spans="1:16" ht="37.5" x14ac:dyDescent="0.25">
      <c r="A650" s="3" t="s">
        <v>112</v>
      </c>
      <c r="B650" s="3" t="s">
        <v>202</v>
      </c>
      <c r="C650" s="3" t="s">
        <v>2290</v>
      </c>
      <c r="D650" s="3" t="s">
        <v>911</v>
      </c>
      <c r="E650" s="3" t="s">
        <v>911</v>
      </c>
      <c r="F650" s="3" t="s">
        <v>200</v>
      </c>
      <c r="G650" s="3" t="s">
        <v>2290</v>
      </c>
      <c r="H650" s="3" t="s">
        <v>33</v>
      </c>
      <c r="I650" s="3" t="s">
        <v>33</v>
      </c>
      <c r="J650" s="3" t="s">
        <v>33</v>
      </c>
      <c r="K650" s="3">
        <v>4965</v>
      </c>
      <c r="L650" s="3" t="s">
        <v>1564</v>
      </c>
      <c r="M650" s="3">
        <v>4217005</v>
      </c>
      <c r="N650" s="3" t="s">
        <v>2246</v>
      </c>
    </row>
    <row r="651" spans="1:16" ht="37.5" x14ac:dyDescent="0.25">
      <c r="A651" s="3" t="s">
        <v>112</v>
      </c>
      <c r="B651" s="3" t="s">
        <v>202</v>
      </c>
      <c r="C651" s="3" t="s">
        <v>2290</v>
      </c>
      <c r="D651" s="3" t="s">
        <v>911</v>
      </c>
      <c r="E651" s="3" t="s">
        <v>911</v>
      </c>
      <c r="F651" s="3" t="s">
        <v>200</v>
      </c>
      <c r="G651" s="3" t="s">
        <v>2290</v>
      </c>
      <c r="H651" s="3" t="s">
        <v>33</v>
      </c>
      <c r="I651" s="3" t="s">
        <v>33</v>
      </c>
      <c r="J651" s="3" t="s">
        <v>33</v>
      </c>
      <c r="K651" s="3">
        <v>4970</v>
      </c>
      <c r="L651" s="3" t="s">
        <v>1566</v>
      </c>
      <c r="M651" s="3">
        <v>4217007</v>
      </c>
      <c r="N651" s="3" t="s">
        <v>2247</v>
      </c>
    </row>
    <row r="652" spans="1:16" ht="37.5" x14ac:dyDescent="0.25">
      <c r="A652" s="3" t="s">
        <v>112</v>
      </c>
      <c r="B652" s="3" t="s">
        <v>202</v>
      </c>
      <c r="C652" s="3" t="s">
        <v>2290</v>
      </c>
      <c r="D652" s="3" t="s">
        <v>911</v>
      </c>
      <c r="E652" s="3" t="s">
        <v>911</v>
      </c>
      <c r="F652" s="3" t="s">
        <v>200</v>
      </c>
      <c r="G652" s="3" t="s">
        <v>2290</v>
      </c>
      <c r="H652" s="3" t="s">
        <v>33</v>
      </c>
      <c r="I652" s="3" t="s">
        <v>33</v>
      </c>
      <c r="J652" s="3" t="s">
        <v>33</v>
      </c>
      <c r="K652" s="3">
        <v>-25</v>
      </c>
      <c r="L652" s="3" t="s">
        <v>919</v>
      </c>
    </row>
    <row r="653" spans="1:16" ht="37.5" x14ac:dyDescent="0.25">
      <c r="A653" s="3" t="s">
        <v>112</v>
      </c>
      <c r="B653" s="3" t="s">
        <v>202</v>
      </c>
      <c r="C653" s="3" t="s">
        <v>2290</v>
      </c>
      <c r="D653" s="3" t="s">
        <v>911</v>
      </c>
      <c r="E653" s="3" t="s">
        <v>911</v>
      </c>
      <c r="F653" s="3" t="s">
        <v>200</v>
      </c>
      <c r="G653" s="3" t="s">
        <v>2290</v>
      </c>
      <c r="H653" s="3" t="s">
        <v>33</v>
      </c>
      <c r="I653" s="3" t="s">
        <v>33</v>
      </c>
      <c r="J653" s="3" t="s">
        <v>33</v>
      </c>
      <c r="K653" s="3">
        <v>-20</v>
      </c>
      <c r="L653" s="3" t="s">
        <v>924</v>
      </c>
    </row>
    <row r="654" spans="1:16" ht="37.5" x14ac:dyDescent="0.25">
      <c r="A654" s="3" t="s">
        <v>112</v>
      </c>
      <c r="B654" s="3" t="s">
        <v>202</v>
      </c>
      <c r="C654" s="3" t="s">
        <v>2290</v>
      </c>
      <c r="D654" s="3" t="s">
        <v>911</v>
      </c>
      <c r="E654" s="3" t="s">
        <v>911</v>
      </c>
      <c r="F654" s="3" t="s">
        <v>200</v>
      </c>
      <c r="G654" s="3" t="s">
        <v>2290</v>
      </c>
      <c r="H654" s="3" t="s">
        <v>33</v>
      </c>
      <c r="I654" s="3" t="s">
        <v>33</v>
      </c>
      <c r="J654" s="3" t="s">
        <v>33</v>
      </c>
      <c r="K654" s="3">
        <v>-15</v>
      </c>
      <c r="L654" s="3" t="s">
        <v>927</v>
      </c>
    </row>
    <row r="655" spans="1:16" ht="37.5" x14ac:dyDescent="0.25">
      <c r="A655" s="3" t="s">
        <v>112</v>
      </c>
      <c r="B655" s="3" t="s">
        <v>202</v>
      </c>
      <c r="C655" s="3" t="s">
        <v>2290</v>
      </c>
      <c r="D655" s="3" t="s">
        <v>911</v>
      </c>
      <c r="E655" s="3" t="s">
        <v>911</v>
      </c>
      <c r="F655" s="3" t="s">
        <v>200</v>
      </c>
      <c r="G655" s="3" t="s">
        <v>2290</v>
      </c>
      <c r="H655" s="3" t="s">
        <v>33</v>
      </c>
      <c r="I655" s="3" t="s">
        <v>33</v>
      </c>
      <c r="J655" s="3" t="s">
        <v>33</v>
      </c>
      <c r="K655" s="3">
        <v>-10</v>
      </c>
      <c r="L655" s="3" t="s">
        <v>947</v>
      </c>
    </row>
    <row r="656" spans="1:16" ht="37.5" x14ac:dyDescent="0.25">
      <c r="A656" s="3" t="s">
        <v>112</v>
      </c>
      <c r="B656" s="3" t="s">
        <v>202</v>
      </c>
      <c r="C656" s="3" t="s">
        <v>2290</v>
      </c>
      <c r="D656" s="3" t="s">
        <v>911</v>
      </c>
      <c r="E656" s="3" t="s">
        <v>911</v>
      </c>
      <c r="F656" s="3" t="s">
        <v>200</v>
      </c>
      <c r="G656" s="3" t="s">
        <v>2290</v>
      </c>
      <c r="H656" s="3" t="s">
        <v>33</v>
      </c>
      <c r="I656" s="3" t="s">
        <v>33</v>
      </c>
      <c r="J656" s="3" t="s">
        <v>33</v>
      </c>
      <c r="K656" s="3">
        <v>-5</v>
      </c>
      <c r="L656" s="3" t="s">
        <v>949</v>
      </c>
    </row>
    <row r="657" spans="1:16" ht="25" x14ac:dyDescent="0.25">
      <c r="A657" s="3" t="s">
        <v>112</v>
      </c>
      <c r="F657" s="3" t="s">
        <v>203</v>
      </c>
      <c r="G657" s="3" t="s">
        <v>204</v>
      </c>
      <c r="H657" s="3" t="s">
        <v>33</v>
      </c>
      <c r="I657" s="3" t="s">
        <v>33</v>
      </c>
      <c r="J657" s="3" t="s">
        <v>33</v>
      </c>
      <c r="M657" s="3">
        <v>4218001</v>
      </c>
      <c r="N657" s="3" t="s">
        <v>1559</v>
      </c>
      <c r="P657" s="3" t="s">
        <v>652</v>
      </c>
    </row>
    <row r="658" spans="1:16" ht="25" x14ac:dyDescent="0.25">
      <c r="A658" s="3" t="s">
        <v>112</v>
      </c>
      <c r="F658" s="3" t="s">
        <v>203</v>
      </c>
      <c r="G658" s="3" t="s">
        <v>204</v>
      </c>
      <c r="H658" s="3" t="s">
        <v>33</v>
      </c>
      <c r="I658" s="3" t="s">
        <v>33</v>
      </c>
      <c r="J658" s="3" t="s">
        <v>33</v>
      </c>
      <c r="M658" s="3">
        <v>4218003</v>
      </c>
      <c r="N658" s="3" t="s">
        <v>1560</v>
      </c>
      <c r="P658" s="3" t="s">
        <v>652</v>
      </c>
    </row>
    <row r="659" spans="1:16" ht="25" x14ac:dyDescent="0.25">
      <c r="A659" s="3" t="s">
        <v>112</v>
      </c>
      <c r="F659" s="3" t="s">
        <v>203</v>
      </c>
      <c r="G659" s="3" t="s">
        <v>204</v>
      </c>
      <c r="H659" s="3" t="s">
        <v>33</v>
      </c>
      <c r="I659" s="3" t="s">
        <v>33</v>
      </c>
      <c r="J659" s="3" t="s">
        <v>33</v>
      </c>
      <c r="M659" s="3">
        <v>4218005</v>
      </c>
      <c r="N659" s="3" t="s">
        <v>1561</v>
      </c>
      <c r="P659" s="3" t="s">
        <v>652</v>
      </c>
    </row>
    <row r="660" spans="1:16" x14ac:dyDescent="0.25">
      <c r="A660" s="3" t="s">
        <v>112</v>
      </c>
      <c r="F660" s="3" t="s">
        <v>203</v>
      </c>
      <c r="G660" s="3" t="s">
        <v>204</v>
      </c>
      <c r="H660" s="3" t="s">
        <v>33</v>
      </c>
      <c r="I660" s="3" t="s">
        <v>33</v>
      </c>
      <c r="J660" s="3" t="s">
        <v>33</v>
      </c>
      <c r="M660" s="3">
        <v>4218007</v>
      </c>
      <c r="N660" s="3" t="s">
        <v>1562</v>
      </c>
      <c r="P660" s="3" t="s">
        <v>652</v>
      </c>
    </row>
    <row r="661" spans="1:16" x14ac:dyDescent="0.25">
      <c r="A661" s="3" t="s">
        <v>112</v>
      </c>
      <c r="F661" s="3" t="s">
        <v>203</v>
      </c>
      <c r="G661" s="3" t="s">
        <v>204</v>
      </c>
      <c r="H661" s="3" t="s">
        <v>33</v>
      </c>
      <c r="I661" s="3" t="s">
        <v>33</v>
      </c>
      <c r="J661" s="3" t="s">
        <v>33</v>
      </c>
      <c r="M661" s="3">
        <v>4218009</v>
      </c>
      <c r="N661" s="3" t="s">
        <v>1563</v>
      </c>
      <c r="P661" s="3" t="s">
        <v>652</v>
      </c>
    </row>
    <row r="662" spans="1:16" x14ac:dyDescent="0.25">
      <c r="A662" s="3" t="s">
        <v>112</v>
      </c>
      <c r="F662" s="3" t="s">
        <v>203</v>
      </c>
      <c r="G662" s="3" t="s">
        <v>204</v>
      </c>
      <c r="H662" s="3" t="s">
        <v>33</v>
      </c>
      <c r="I662" s="3" t="s">
        <v>33</v>
      </c>
      <c r="J662" s="3" t="s">
        <v>33</v>
      </c>
      <c r="M662" s="3">
        <v>4218011</v>
      </c>
      <c r="N662" s="3" t="s">
        <v>1564</v>
      </c>
      <c r="P662" s="3" t="s">
        <v>652</v>
      </c>
    </row>
    <row r="663" spans="1:16" x14ac:dyDescent="0.25">
      <c r="A663" s="3" t="s">
        <v>112</v>
      </c>
      <c r="F663" s="3" t="s">
        <v>203</v>
      </c>
      <c r="G663" s="3" t="s">
        <v>204</v>
      </c>
      <c r="H663" s="3" t="s">
        <v>33</v>
      </c>
      <c r="I663" s="3" t="s">
        <v>33</v>
      </c>
      <c r="J663" s="3" t="s">
        <v>33</v>
      </c>
      <c r="M663" s="3">
        <v>4218013</v>
      </c>
      <c r="N663" s="3" t="s">
        <v>1565</v>
      </c>
      <c r="P663" s="3" t="s">
        <v>652</v>
      </c>
    </row>
    <row r="664" spans="1:16" x14ac:dyDescent="0.25">
      <c r="A664" s="3" t="s">
        <v>112</v>
      </c>
      <c r="F664" s="3" t="s">
        <v>203</v>
      </c>
      <c r="G664" s="3" t="s">
        <v>204</v>
      </c>
      <c r="H664" s="3" t="s">
        <v>33</v>
      </c>
      <c r="I664" s="3" t="s">
        <v>33</v>
      </c>
      <c r="J664" s="3" t="s">
        <v>33</v>
      </c>
      <c r="M664" s="3">
        <v>4218015</v>
      </c>
      <c r="N664" s="3" t="s">
        <v>1566</v>
      </c>
      <c r="P664" s="3" t="s">
        <v>652</v>
      </c>
    </row>
    <row r="665" spans="1:16" ht="25" x14ac:dyDescent="0.25">
      <c r="A665" s="3" t="s">
        <v>112</v>
      </c>
      <c r="F665" s="3" t="s">
        <v>203</v>
      </c>
      <c r="G665" s="3" t="s">
        <v>204</v>
      </c>
      <c r="H665" s="3" t="s">
        <v>33</v>
      </c>
      <c r="I665" s="3" t="s">
        <v>33</v>
      </c>
      <c r="J665" s="3" t="s">
        <v>33</v>
      </c>
      <c r="M665" s="3">
        <v>4218017</v>
      </c>
      <c r="N665" s="3" t="s">
        <v>1567</v>
      </c>
      <c r="P665" s="3" t="s">
        <v>652</v>
      </c>
    </row>
    <row r="666" spans="1:16" ht="25" x14ac:dyDescent="0.25">
      <c r="A666" s="3" t="s">
        <v>112</v>
      </c>
      <c r="F666" s="3" t="s">
        <v>203</v>
      </c>
      <c r="G666" s="3" t="s">
        <v>204</v>
      </c>
      <c r="H666" s="3" t="s">
        <v>33</v>
      </c>
      <c r="I666" s="3" t="s">
        <v>33</v>
      </c>
      <c r="J666" s="3" t="s">
        <v>33</v>
      </c>
      <c r="M666" s="3">
        <v>4218019</v>
      </c>
      <c r="N666" s="3" t="s">
        <v>1568</v>
      </c>
      <c r="P666" s="3" t="s">
        <v>652</v>
      </c>
    </row>
    <row r="667" spans="1:16" ht="62.5" x14ac:dyDescent="0.25">
      <c r="A667" s="3" t="s">
        <v>112</v>
      </c>
      <c r="B667" s="3" t="s">
        <v>207</v>
      </c>
      <c r="C667" s="3" t="s">
        <v>2291</v>
      </c>
      <c r="D667" s="3" t="s">
        <v>775</v>
      </c>
      <c r="E667" s="3" t="s">
        <v>775</v>
      </c>
      <c r="F667" s="3" t="s">
        <v>205</v>
      </c>
      <c r="G667" s="3" t="s">
        <v>2291</v>
      </c>
      <c r="H667" s="3" t="s">
        <v>33</v>
      </c>
      <c r="I667" s="3" t="s">
        <v>33</v>
      </c>
      <c r="J667" s="3" t="s">
        <v>33</v>
      </c>
      <c r="K667" s="3">
        <v>4975</v>
      </c>
      <c r="L667" s="3" t="s">
        <v>980</v>
      </c>
      <c r="M667" s="3">
        <v>4219001</v>
      </c>
      <c r="N667" s="3" t="s">
        <v>1764</v>
      </c>
    </row>
    <row r="668" spans="1:16" ht="62.5" x14ac:dyDescent="0.25">
      <c r="A668" s="3" t="s">
        <v>112</v>
      </c>
      <c r="B668" s="3" t="s">
        <v>207</v>
      </c>
      <c r="C668" s="3" t="s">
        <v>2291</v>
      </c>
      <c r="D668" s="3" t="s">
        <v>775</v>
      </c>
      <c r="E668" s="3" t="s">
        <v>775</v>
      </c>
      <c r="F668" s="3" t="s">
        <v>205</v>
      </c>
      <c r="G668" s="3" t="s">
        <v>2291</v>
      </c>
      <c r="H668" s="3" t="s">
        <v>33</v>
      </c>
      <c r="I668" s="3" t="s">
        <v>33</v>
      </c>
      <c r="J668" s="3" t="s">
        <v>33</v>
      </c>
      <c r="K668" s="3">
        <v>4980</v>
      </c>
      <c r="L668" s="3" t="s">
        <v>981</v>
      </c>
      <c r="M668" s="3">
        <v>4219003</v>
      </c>
      <c r="N668" s="3" t="s">
        <v>1765</v>
      </c>
    </row>
    <row r="669" spans="1:16" ht="62.5" x14ac:dyDescent="0.25">
      <c r="A669" s="3" t="s">
        <v>112</v>
      </c>
      <c r="B669" s="3" t="s">
        <v>207</v>
      </c>
      <c r="C669" s="3" t="s">
        <v>2291</v>
      </c>
      <c r="D669" s="3" t="s">
        <v>775</v>
      </c>
      <c r="E669" s="3" t="s">
        <v>775</v>
      </c>
      <c r="F669" s="3" t="s">
        <v>205</v>
      </c>
      <c r="G669" s="3" t="s">
        <v>2291</v>
      </c>
      <c r="H669" s="3" t="s">
        <v>33</v>
      </c>
      <c r="I669" s="3" t="s">
        <v>33</v>
      </c>
      <c r="J669" s="3" t="s">
        <v>33</v>
      </c>
      <c r="K669" s="3">
        <v>4985</v>
      </c>
      <c r="L669" s="3" t="s">
        <v>982</v>
      </c>
      <c r="M669" s="3">
        <v>4219005</v>
      </c>
      <c r="N669" s="3" t="s">
        <v>1766</v>
      </c>
    </row>
    <row r="670" spans="1:16" ht="62.5" x14ac:dyDescent="0.25">
      <c r="A670" s="3" t="s">
        <v>112</v>
      </c>
      <c r="B670" s="3" t="s">
        <v>207</v>
      </c>
      <c r="C670" s="3" t="s">
        <v>2291</v>
      </c>
      <c r="D670" s="3" t="s">
        <v>775</v>
      </c>
      <c r="E670" s="3" t="s">
        <v>775</v>
      </c>
      <c r="F670" s="3" t="s">
        <v>205</v>
      </c>
      <c r="G670" s="3" t="s">
        <v>2291</v>
      </c>
      <c r="H670" s="3" t="s">
        <v>33</v>
      </c>
      <c r="I670" s="3" t="s">
        <v>33</v>
      </c>
      <c r="J670" s="3" t="s">
        <v>33</v>
      </c>
      <c r="K670" s="3">
        <v>-25</v>
      </c>
      <c r="L670" s="3" t="s">
        <v>919</v>
      </c>
      <c r="M670" s="3">
        <v>4219007</v>
      </c>
      <c r="N670" s="3" t="s">
        <v>1767</v>
      </c>
    </row>
    <row r="671" spans="1:16" ht="62.5" x14ac:dyDescent="0.25">
      <c r="A671" s="3" t="s">
        <v>112</v>
      </c>
      <c r="B671" s="3" t="s">
        <v>207</v>
      </c>
      <c r="C671" s="3" t="s">
        <v>2291</v>
      </c>
      <c r="D671" s="3" t="s">
        <v>775</v>
      </c>
      <c r="E671" s="3" t="s">
        <v>775</v>
      </c>
      <c r="F671" s="3" t="s">
        <v>205</v>
      </c>
      <c r="G671" s="3" t="s">
        <v>2291</v>
      </c>
      <c r="H671" s="3" t="s">
        <v>33</v>
      </c>
      <c r="I671" s="3" t="s">
        <v>33</v>
      </c>
      <c r="J671" s="3" t="s">
        <v>33</v>
      </c>
      <c r="K671" s="3">
        <v>-20</v>
      </c>
      <c r="L671" s="3" t="s">
        <v>924</v>
      </c>
    </row>
    <row r="672" spans="1:16" ht="62.5" x14ac:dyDescent="0.25">
      <c r="A672" s="3" t="s">
        <v>112</v>
      </c>
      <c r="B672" s="3" t="s">
        <v>207</v>
      </c>
      <c r="C672" s="3" t="s">
        <v>2291</v>
      </c>
      <c r="D672" s="3" t="s">
        <v>775</v>
      </c>
      <c r="E672" s="3" t="s">
        <v>775</v>
      </c>
      <c r="F672" s="3" t="s">
        <v>205</v>
      </c>
      <c r="G672" s="3" t="s">
        <v>2291</v>
      </c>
      <c r="H672" s="3" t="s">
        <v>33</v>
      </c>
      <c r="I672" s="3" t="s">
        <v>33</v>
      </c>
      <c r="J672" s="3" t="s">
        <v>33</v>
      </c>
      <c r="K672" s="3">
        <v>-15</v>
      </c>
      <c r="L672" s="3" t="s">
        <v>927</v>
      </c>
    </row>
    <row r="673" spans="1:14" ht="62.5" x14ac:dyDescent="0.25">
      <c r="A673" s="3" t="s">
        <v>112</v>
      </c>
      <c r="B673" s="3" t="s">
        <v>207</v>
      </c>
      <c r="C673" s="3" t="s">
        <v>2291</v>
      </c>
      <c r="D673" s="3" t="s">
        <v>775</v>
      </c>
      <c r="E673" s="3" t="s">
        <v>775</v>
      </c>
      <c r="F673" s="3" t="s">
        <v>205</v>
      </c>
      <c r="G673" s="3" t="s">
        <v>2291</v>
      </c>
      <c r="H673" s="3" t="s">
        <v>33</v>
      </c>
      <c r="I673" s="3" t="s">
        <v>33</v>
      </c>
      <c r="J673" s="3" t="s">
        <v>33</v>
      </c>
      <c r="K673" s="3">
        <v>-10</v>
      </c>
      <c r="L673" s="3" t="s">
        <v>947</v>
      </c>
    </row>
    <row r="674" spans="1:14" ht="62.5" x14ac:dyDescent="0.25">
      <c r="A674" s="3" t="s">
        <v>112</v>
      </c>
      <c r="B674" s="3" t="s">
        <v>207</v>
      </c>
      <c r="C674" s="3" t="s">
        <v>2291</v>
      </c>
      <c r="D674" s="3" t="s">
        <v>775</v>
      </c>
      <c r="E674" s="3" t="s">
        <v>775</v>
      </c>
      <c r="F674" s="3" t="s">
        <v>205</v>
      </c>
      <c r="G674" s="3" t="s">
        <v>2291</v>
      </c>
      <c r="H674" s="3" t="s">
        <v>33</v>
      </c>
      <c r="I674" s="3" t="s">
        <v>33</v>
      </c>
      <c r="J674" s="3" t="s">
        <v>33</v>
      </c>
      <c r="K674" s="3">
        <v>-5</v>
      </c>
      <c r="L674" s="3" t="s">
        <v>949</v>
      </c>
    </row>
    <row r="675" spans="1:14" ht="62.5" x14ac:dyDescent="0.25">
      <c r="A675" s="3" t="s">
        <v>112</v>
      </c>
      <c r="B675" s="3" t="s">
        <v>210</v>
      </c>
      <c r="C675" s="3" t="s">
        <v>2292</v>
      </c>
      <c r="D675" s="3" t="s">
        <v>911</v>
      </c>
      <c r="E675" s="3" t="s">
        <v>911</v>
      </c>
      <c r="F675" s="3" t="s">
        <v>208</v>
      </c>
      <c r="G675" s="3" t="s">
        <v>2292</v>
      </c>
      <c r="H675" s="3" t="s">
        <v>33</v>
      </c>
      <c r="I675" s="3" t="s">
        <v>33</v>
      </c>
      <c r="J675" s="3" t="s">
        <v>33</v>
      </c>
      <c r="K675" s="3">
        <v>4990</v>
      </c>
      <c r="L675" s="3" t="s">
        <v>2293</v>
      </c>
      <c r="M675" s="3">
        <v>4220001</v>
      </c>
      <c r="N675" s="3" t="s">
        <v>2294</v>
      </c>
    </row>
    <row r="676" spans="1:14" ht="62.5" x14ac:dyDescent="0.25">
      <c r="A676" s="3" t="s">
        <v>112</v>
      </c>
      <c r="B676" s="3" t="s">
        <v>210</v>
      </c>
      <c r="C676" s="3" t="s">
        <v>2292</v>
      </c>
      <c r="D676" s="3" t="s">
        <v>911</v>
      </c>
      <c r="E676" s="3" t="s">
        <v>911</v>
      </c>
      <c r="F676" s="3" t="s">
        <v>208</v>
      </c>
      <c r="G676" s="3" t="s">
        <v>2292</v>
      </c>
      <c r="H676" s="3" t="s">
        <v>33</v>
      </c>
      <c r="I676" s="3" t="s">
        <v>33</v>
      </c>
      <c r="J676" s="3" t="s">
        <v>33</v>
      </c>
      <c r="K676" s="3">
        <v>4995</v>
      </c>
      <c r="L676" s="3" t="s">
        <v>1074</v>
      </c>
      <c r="M676" s="3">
        <v>4220003</v>
      </c>
      <c r="N676" s="3" t="s">
        <v>1074</v>
      </c>
    </row>
    <row r="677" spans="1:14" ht="62.5" x14ac:dyDescent="0.25">
      <c r="A677" s="3" t="s">
        <v>112</v>
      </c>
      <c r="B677" s="3" t="s">
        <v>210</v>
      </c>
      <c r="C677" s="3" t="s">
        <v>2292</v>
      </c>
      <c r="D677" s="3" t="s">
        <v>911</v>
      </c>
      <c r="E677" s="3" t="s">
        <v>911</v>
      </c>
      <c r="F677" s="3" t="s">
        <v>208</v>
      </c>
      <c r="G677" s="3" t="s">
        <v>2292</v>
      </c>
      <c r="H677" s="3" t="s">
        <v>33</v>
      </c>
      <c r="I677" s="3" t="s">
        <v>33</v>
      </c>
      <c r="J677" s="3" t="s">
        <v>33</v>
      </c>
      <c r="K677" s="3">
        <v>5000</v>
      </c>
      <c r="L677" s="3" t="s">
        <v>2295</v>
      </c>
      <c r="M677" s="3">
        <v>4220005</v>
      </c>
      <c r="N677" s="3" t="s">
        <v>2295</v>
      </c>
    </row>
    <row r="678" spans="1:14" ht="62.5" x14ac:dyDescent="0.25">
      <c r="A678" s="3" t="s">
        <v>112</v>
      </c>
      <c r="B678" s="3" t="s">
        <v>210</v>
      </c>
      <c r="C678" s="3" t="s">
        <v>2292</v>
      </c>
      <c r="D678" s="3" t="s">
        <v>911</v>
      </c>
      <c r="E678" s="3" t="s">
        <v>911</v>
      </c>
      <c r="F678" s="3" t="s">
        <v>208</v>
      </c>
      <c r="G678" s="3" t="s">
        <v>2292</v>
      </c>
      <c r="H678" s="3" t="s">
        <v>33</v>
      </c>
      <c r="I678" s="3" t="s">
        <v>33</v>
      </c>
      <c r="J678" s="3" t="s">
        <v>33</v>
      </c>
      <c r="K678" s="3">
        <v>5005</v>
      </c>
      <c r="L678" s="3" t="s">
        <v>2296</v>
      </c>
      <c r="M678" s="3">
        <v>4220007</v>
      </c>
      <c r="N678" s="3" t="s">
        <v>2297</v>
      </c>
    </row>
    <row r="679" spans="1:14" ht="62.5" x14ac:dyDescent="0.25">
      <c r="A679" s="3" t="s">
        <v>112</v>
      </c>
      <c r="B679" s="3" t="s">
        <v>210</v>
      </c>
      <c r="C679" s="3" t="s">
        <v>2292</v>
      </c>
      <c r="D679" s="3" t="s">
        <v>911</v>
      </c>
      <c r="E679" s="3" t="s">
        <v>911</v>
      </c>
      <c r="F679" s="3" t="s">
        <v>208</v>
      </c>
      <c r="G679" s="3" t="s">
        <v>2292</v>
      </c>
      <c r="H679" s="3" t="s">
        <v>33</v>
      </c>
      <c r="I679" s="3" t="s">
        <v>33</v>
      </c>
      <c r="J679" s="3" t="s">
        <v>33</v>
      </c>
      <c r="K679" s="3">
        <v>5010</v>
      </c>
      <c r="L679" s="3" t="s">
        <v>2298</v>
      </c>
      <c r="M679" s="3">
        <v>4220009</v>
      </c>
      <c r="N679" s="3" t="s">
        <v>2298</v>
      </c>
    </row>
    <row r="680" spans="1:14" ht="62.5" x14ac:dyDescent="0.25">
      <c r="A680" s="3" t="s">
        <v>112</v>
      </c>
      <c r="B680" s="3" t="s">
        <v>210</v>
      </c>
      <c r="C680" s="3" t="s">
        <v>2292</v>
      </c>
      <c r="D680" s="3" t="s">
        <v>911</v>
      </c>
      <c r="E680" s="3" t="s">
        <v>911</v>
      </c>
      <c r="F680" s="3" t="s">
        <v>208</v>
      </c>
      <c r="G680" s="3" t="s">
        <v>2292</v>
      </c>
      <c r="H680" s="3" t="s">
        <v>33</v>
      </c>
      <c r="I680" s="3" t="s">
        <v>33</v>
      </c>
      <c r="J680" s="3" t="s">
        <v>33</v>
      </c>
      <c r="K680" s="3">
        <v>5015</v>
      </c>
      <c r="L680" s="3" t="s">
        <v>2299</v>
      </c>
      <c r="M680" s="3">
        <v>4220011</v>
      </c>
      <c r="N680" s="3" t="s">
        <v>2300</v>
      </c>
    </row>
    <row r="681" spans="1:14" ht="62.5" x14ac:dyDescent="0.25">
      <c r="A681" s="3" t="s">
        <v>112</v>
      </c>
      <c r="B681" s="3" t="s">
        <v>210</v>
      </c>
      <c r="C681" s="3" t="s">
        <v>2292</v>
      </c>
      <c r="D681" s="3" t="s">
        <v>911</v>
      </c>
      <c r="E681" s="3" t="s">
        <v>911</v>
      </c>
      <c r="F681" s="3" t="s">
        <v>208</v>
      </c>
      <c r="G681" s="3" t="s">
        <v>2292</v>
      </c>
      <c r="H681" s="3" t="s">
        <v>33</v>
      </c>
      <c r="I681" s="3" t="s">
        <v>33</v>
      </c>
      <c r="J681" s="3" t="s">
        <v>33</v>
      </c>
      <c r="K681" s="3">
        <v>5020</v>
      </c>
      <c r="L681" s="3" t="s">
        <v>667</v>
      </c>
      <c r="M681" s="3">
        <v>4220013</v>
      </c>
      <c r="N681" s="3" t="s">
        <v>667</v>
      </c>
    </row>
    <row r="682" spans="1:14" ht="62.5" x14ac:dyDescent="0.25">
      <c r="A682" s="3" t="s">
        <v>112</v>
      </c>
      <c r="B682" s="3" t="s">
        <v>210</v>
      </c>
      <c r="C682" s="3" t="s">
        <v>2292</v>
      </c>
      <c r="D682" s="3" t="s">
        <v>911</v>
      </c>
      <c r="E682" s="3" t="s">
        <v>911</v>
      </c>
      <c r="F682" s="3" t="s">
        <v>208</v>
      </c>
      <c r="G682" s="3" t="s">
        <v>2292</v>
      </c>
      <c r="H682" s="3" t="s">
        <v>33</v>
      </c>
      <c r="I682" s="3" t="s">
        <v>33</v>
      </c>
      <c r="J682" s="3" t="s">
        <v>33</v>
      </c>
      <c r="K682" s="3">
        <v>5025</v>
      </c>
      <c r="L682" s="3" t="s">
        <v>2301</v>
      </c>
      <c r="M682" s="3">
        <v>4220015</v>
      </c>
      <c r="N682" s="3" t="s">
        <v>2302</v>
      </c>
    </row>
    <row r="683" spans="1:14" ht="62.5" x14ac:dyDescent="0.25">
      <c r="A683" s="3" t="s">
        <v>112</v>
      </c>
      <c r="B683" s="3" t="s">
        <v>210</v>
      </c>
      <c r="C683" s="3" t="s">
        <v>2292</v>
      </c>
      <c r="D683" s="3" t="s">
        <v>911</v>
      </c>
      <c r="E683" s="3" t="s">
        <v>911</v>
      </c>
      <c r="F683" s="3" t="s">
        <v>208</v>
      </c>
      <c r="G683" s="3" t="s">
        <v>2292</v>
      </c>
      <c r="H683" s="3" t="s">
        <v>33</v>
      </c>
      <c r="I683" s="3" t="s">
        <v>33</v>
      </c>
      <c r="J683" s="3" t="s">
        <v>33</v>
      </c>
      <c r="K683" s="3">
        <v>5030</v>
      </c>
      <c r="L683" s="3" t="s">
        <v>2303</v>
      </c>
      <c r="M683" s="3">
        <v>4220017</v>
      </c>
      <c r="N683" s="3" t="s">
        <v>2304</v>
      </c>
    </row>
    <row r="684" spans="1:14" ht="62.5" x14ac:dyDescent="0.25">
      <c r="A684" s="3" t="s">
        <v>112</v>
      </c>
      <c r="B684" s="3" t="s">
        <v>210</v>
      </c>
      <c r="C684" s="3" t="s">
        <v>2292</v>
      </c>
      <c r="D684" s="3" t="s">
        <v>911</v>
      </c>
      <c r="E684" s="3" t="s">
        <v>911</v>
      </c>
      <c r="F684" s="3" t="s">
        <v>208</v>
      </c>
      <c r="G684" s="3" t="s">
        <v>2292</v>
      </c>
      <c r="H684" s="3" t="s">
        <v>33</v>
      </c>
      <c r="I684" s="3" t="s">
        <v>33</v>
      </c>
      <c r="J684" s="3" t="s">
        <v>33</v>
      </c>
      <c r="K684" s="3">
        <v>5035</v>
      </c>
      <c r="L684" s="3" t="s">
        <v>2305</v>
      </c>
      <c r="M684" s="3">
        <v>4220019</v>
      </c>
      <c r="N684" s="3" t="s">
        <v>2305</v>
      </c>
    </row>
    <row r="685" spans="1:14" ht="62.5" x14ac:dyDescent="0.25">
      <c r="A685" s="3" t="s">
        <v>112</v>
      </c>
      <c r="B685" s="3" t="s">
        <v>210</v>
      </c>
      <c r="C685" s="3" t="s">
        <v>2292</v>
      </c>
      <c r="D685" s="3" t="s">
        <v>911</v>
      </c>
      <c r="E685" s="3" t="s">
        <v>911</v>
      </c>
      <c r="F685" s="3" t="s">
        <v>208</v>
      </c>
      <c r="G685" s="3" t="s">
        <v>2292</v>
      </c>
      <c r="H685" s="3" t="s">
        <v>33</v>
      </c>
      <c r="I685" s="3" t="s">
        <v>33</v>
      </c>
      <c r="J685" s="3" t="s">
        <v>33</v>
      </c>
      <c r="K685" s="3">
        <v>5040</v>
      </c>
      <c r="L685" s="3" t="s">
        <v>2306</v>
      </c>
      <c r="M685" s="3">
        <v>4220021</v>
      </c>
      <c r="N685" s="3" t="s">
        <v>2307</v>
      </c>
    </row>
    <row r="686" spans="1:14" ht="62.5" x14ac:dyDescent="0.25">
      <c r="A686" s="3" t="s">
        <v>112</v>
      </c>
      <c r="B686" s="3" t="s">
        <v>210</v>
      </c>
      <c r="C686" s="3" t="s">
        <v>2292</v>
      </c>
      <c r="D686" s="3" t="s">
        <v>911</v>
      </c>
      <c r="E686" s="3" t="s">
        <v>911</v>
      </c>
      <c r="F686" s="3" t="s">
        <v>208</v>
      </c>
      <c r="G686" s="3" t="s">
        <v>2292</v>
      </c>
      <c r="H686" s="3" t="s">
        <v>33</v>
      </c>
      <c r="I686" s="3" t="s">
        <v>33</v>
      </c>
      <c r="J686" s="3" t="s">
        <v>33</v>
      </c>
      <c r="K686" s="3">
        <v>-25</v>
      </c>
      <c r="L686" s="3" t="s">
        <v>919</v>
      </c>
    </row>
    <row r="687" spans="1:14" ht="62.5" x14ac:dyDescent="0.25">
      <c r="A687" s="3" t="s">
        <v>112</v>
      </c>
      <c r="B687" s="3" t="s">
        <v>210</v>
      </c>
      <c r="C687" s="3" t="s">
        <v>2292</v>
      </c>
      <c r="D687" s="3" t="s">
        <v>911</v>
      </c>
      <c r="E687" s="3" t="s">
        <v>911</v>
      </c>
      <c r="F687" s="3" t="s">
        <v>208</v>
      </c>
      <c r="G687" s="3" t="s">
        <v>2292</v>
      </c>
      <c r="H687" s="3" t="s">
        <v>33</v>
      </c>
      <c r="I687" s="3" t="s">
        <v>33</v>
      </c>
      <c r="J687" s="3" t="s">
        <v>33</v>
      </c>
      <c r="K687" s="3">
        <v>-20</v>
      </c>
      <c r="L687" s="3" t="s">
        <v>924</v>
      </c>
    </row>
    <row r="688" spans="1:14" ht="62.5" x14ac:dyDescent="0.25">
      <c r="A688" s="3" t="s">
        <v>112</v>
      </c>
      <c r="B688" s="3" t="s">
        <v>210</v>
      </c>
      <c r="C688" s="3" t="s">
        <v>2292</v>
      </c>
      <c r="D688" s="3" t="s">
        <v>911</v>
      </c>
      <c r="E688" s="3" t="s">
        <v>911</v>
      </c>
      <c r="F688" s="3" t="s">
        <v>208</v>
      </c>
      <c r="G688" s="3" t="s">
        <v>2292</v>
      </c>
      <c r="H688" s="3" t="s">
        <v>33</v>
      </c>
      <c r="I688" s="3" t="s">
        <v>33</v>
      </c>
      <c r="J688" s="3" t="s">
        <v>33</v>
      </c>
      <c r="K688" s="3">
        <v>-15</v>
      </c>
      <c r="L688" s="3" t="s">
        <v>927</v>
      </c>
    </row>
    <row r="689" spans="1:14" ht="62.5" x14ac:dyDescent="0.25">
      <c r="A689" s="3" t="s">
        <v>112</v>
      </c>
      <c r="B689" s="3" t="s">
        <v>210</v>
      </c>
      <c r="C689" s="3" t="s">
        <v>2292</v>
      </c>
      <c r="D689" s="3" t="s">
        <v>911</v>
      </c>
      <c r="E689" s="3" t="s">
        <v>911</v>
      </c>
      <c r="F689" s="3" t="s">
        <v>208</v>
      </c>
      <c r="G689" s="3" t="s">
        <v>2292</v>
      </c>
      <c r="H689" s="3" t="s">
        <v>33</v>
      </c>
      <c r="I689" s="3" t="s">
        <v>33</v>
      </c>
      <c r="J689" s="3" t="s">
        <v>33</v>
      </c>
      <c r="K689" s="3">
        <v>-10</v>
      </c>
      <c r="L689" s="3" t="s">
        <v>947</v>
      </c>
    </row>
    <row r="690" spans="1:14" ht="62.5" x14ac:dyDescent="0.25">
      <c r="A690" s="3" t="s">
        <v>112</v>
      </c>
      <c r="B690" s="3" t="s">
        <v>210</v>
      </c>
      <c r="C690" s="3" t="s">
        <v>2292</v>
      </c>
      <c r="D690" s="3" t="s">
        <v>911</v>
      </c>
      <c r="E690" s="3" t="s">
        <v>911</v>
      </c>
      <c r="F690" s="3" t="s">
        <v>208</v>
      </c>
      <c r="G690" s="3" t="s">
        <v>2292</v>
      </c>
      <c r="H690" s="3" t="s">
        <v>33</v>
      </c>
      <c r="I690" s="3" t="s">
        <v>33</v>
      </c>
      <c r="J690" s="3" t="s">
        <v>33</v>
      </c>
      <c r="K690" s="3">
        <v>-5</v>
      </c>
      <c r="L690" s="3" t="s">
        <v>949</v>
      </c>
    </row>
    <row r="691" spans="1:14" ht="37.5" x14ac:dyDescent="0.25">
      <c r="A691" s="3" t="s">
        <v>112</v>
      </c>
      <c r="B691" s="3" t="s">
        <v>213</v>
      </c>
      <c r="C691" s="3" t="s">
        <v>2308</v>
      </c>
      <c r="D691" s="3" t="s">
        <v>911</v>
      </c>
      <c r="E691" s="3" t="s">
        <v>911</v>
      </c>
      <c r="F691" s="3" t="s">
        <v>211</v>
      </c>
      <c r="G691" s="3" t="s">
        <v>2308</v>
      </c>
      <c r="H691" s="3" t="s">
        <v>33</v>
      </c>
      <c r="I691" s="3" t="s">
        <v>33</v>
      </c>
      <c r="J691" s="3" t="s">
        <v>33</v>
      </c>
      <c r="K691" s="3">
        <v>7270</v>
      </c>
      <c r="L691" s="3" t="s">
        <v>2309</v>
      </c>
      <c r="M691" s="3">
        <v>4221001</v>
      </c>
      <c r="N691" s="3" t="s">
        <v>2309</v>
      </c>
    </row>
    <row r="692" spans="1:14" ht="37.5" x14ac:dyDescent="0.25">
      <c r="A692" s="3" t="s">
        <v>112</v>
      </c>
      <c r="B692" s="3" t="s">
        <v>213</v>
      </c>
      <c r="C692" s="3" t="s">
        <v>2308</v>
      </c>
      <c r="D692" s="3" t="s">
        <v>911</v>
      </c>
      <c r="E692" s="3" t="s">
        <v>911</v>
      </c>
      <c r="F692" s="3" t="s">
        <v>211</v>
      </c>
      <c r="G692" s="3" t="s">
        <v>2308</v>
      </c>
      <c r="H692" s="3" t="s">
        <v>33</v>
      </c>
      <c r="I692" s="3" t="s">
        <v>33</v>
      </c>
      <c r="J692" s="3" t="s">
        <v>33</v>
      </c>
      <c r="K692" s="3">
        <v>7280</v>
      </c>
      <c r="L692" s="3" t="s">
        <v>1844</v>
      </c>
      <c r="M692" s="3">
        <v>4221003</v>
      </c>
      <c r="N692" s="3" t="s">
        <v>2310</v>
      </c>
    </row>
    <row r="693" spans="1:14" ht="37.5" x14ac:dyDescent="0.25">
      <c r="A693" s="3" t="s">
        <v>112</v>
      </c>
      <c r="B693" s="3" t="s">
        <v>213</v>
      </c>
      <c r="C693" s="3" t="s">
        <v>2308</v>
      </c>
      <c r="D693" s="3" t="s">
        <v>911</v>
      </c>
      <c r="E693" s="3" t="s">
        <v>911</v>
      </c>
      <c r="F693" s="3" t="s">
        <v>211</v>
      </c>
      <c r="G693" s="3" t="s">
        <v>2308</v>
      </c>
      <c r="H693" s="3" t="s">
        <v>33</v>
      </c>
      <c r="I693" s="3" t="s">
        <v>33</v>
      </c>
      <c r="J693" s="3" t="s">
        <v>33</v>
      </c>
      <c r="K693" s="3">
        <v>7290</v>
      </c>
      <c r="L693" s="3" t="s">
        <v>2311</v>
      </c>
      <c r="M693" s="3">
        <v>4221005</v>
      </c>
      <c r="N693" s="3" t="s">
        <v>2312</v>
      </c>
    </row>
    <row r="694" spans="1:14" ht="37.5" x14ac:dyDescent="0.25">
      <c r="A694" s="3" t="s">
        <v>112</v>
      </c>
      <c r="B694" s="3" t="s">
        <v>213</v>
      </c>
      <c r="C694" s="3" t="s">
        <v>2308</v>
      </c>
      <c r="D694" s="3" t="s">
        <v>911</v>
      </c>
      <c r="E694" s="3" t="s">
        <v>911</v>
      </c>
      <c r="F694" s="3" t="s">
        <v>211</v>
      </c>
      <c r="G694" s="3" t="s">
        <v>2308</v>
      </c>
      <c r="H694" s="3" t="s">
        <v>33</v>
      </c>
      <c r="I694" s="3" t="s">
        <v>33</v>
      </c>
      <c r="J694" s="3" t="s">
        <v>33</v>
      </c>
      <c r="K694" s="3">
        <v>7300</v>
      </c>
      <c r="L694" s="3" t="s">
        <v>2313</v>
      </c>
      <c r="M694" s="3">
        <v>4221007</v>
      </c>
      <c r="N694" s="3" t="s">
        <v>2311</v>
      </c>
    </row>
    <row r="695" spans="1:14" ht="37.5" x14ac:dyDescent="0.25">
      <c r="A695" s="3" t="s">
        <v>112</v>
      </c>
      <c r="B695" s="3" t="s">
        <v>213</v>
      </c>
      <c r="C695" s="3" t="s">
        <v>2308</v>
      </c>
      <c r="D695" s="3" t="s">
        <v>911</v>
      </c>
      <c r="E695" s="3" t="s">
        <v>911</v>
      </c>
      <c r="F695" s="3" t="s">
        <v>211</v>
      </c>
      <c r="G695" s="3" t="s">
        <v>2308</v>
      </c>
      <c r="H695" s="3" t="s">
        <v>33</v>
      </c>
      <c r="I695" s="3" t="s">
        <v>33</v>
      </c>
      <c r="J695" s="3" t="s">
        <v>33</v>
      </c>
      <c r="K695" s="3">
        <v>7320</v>
      </c>
      <c r="L695" s="3" t="s">
        <v>2314</v>
      </c>
      <c r="M695" s="3">
        <v>4221009</v>
      </c>
      <c r="N695" s="3" t="s">
        <v>2315</v>
      </c>
    </row>
    <row r="696" spans="1:14" ht="37.5" x14ac:dyDescent="0.25">
      <c r="A696" s="3" t="s">
        <v>112</v>
      </c>
      <c r="B696" s="3" t="s">
        <v>213</v>
      </c>
      <c r="C696" s="3" t="s">
        <v>2308</v>
      </c>
      <c r="D696" s="3" t="s">
        <v>911</v>
      </c>
      <c r="E696" s="3" t="s">
        <v>911</v>
      </c>
      <c r="F696" s="3" t="s">
        <v>211</v>
      </c>
      <c r="G696" s="3" t="s">
        <v>2308</v>
      </c>
      <c r="H696" s="3" t="s">
        <v>33</v>
      </c>
      <c r="I696" s="3" t="s">
        <v>33</v>
      </c>
      <c r="J696" s="3" t="s">
        <v>33</v>
      </c>
      <c r="K696" s="3">
        <v>7330</v>
      </c>
      <c r="L696" s="3" t="s">
        <v>667</v>
      </c>
      <c r="M696" s="3">
        <v>4221011</v>
      </c>
      <c r="N696" s="3" t="s">
        <v>2316</v>
      </c>
    </row>
    <row r="697" spans="1:14" ht="50" x14ac:dyDescent="0.25">
      <c r="A697" s="3" t="s">
        <v>112</v>
      </c>
      <c r="B697" s="3" t="s">
        <v>213</v>
      </c>
      <c r="C697" s="3" t="s">
        <v>2308</v>
      </c>
      <c r="D697" s="3" t="s">
        <v>911</v>
      </c>
      <c r="E697" s="3" t="s">
        <v>911</v>
      </c>
      <c r="F697" s="3" t="s">
        <v>211</v>
      </c>
      <c r="G697" s="3" t="s">
        <v>2308</v>
      </c>
      <c r="H697" s="3" t="s">
        <v>33</v>
      </c>
      <c r="I697" s="3" t="s">
        <v>33</v>
      </c>
      <c r="J697" s="3" t="s">
        <v>33</v>
      </c>
      <c r="K697" s="3">
        <v>7340</v>
      </c>
      <c r="L697" s="3" t="s">
        <v>2317</v>
      </c>
      <c r="M697" s="3">
        <v>4221013</v>
      </c>
      <c r="N697" s="3" t="s">
        <v>667</v>
      </c>
    </row>
    <row r="698" spans="1:14" ht="50" x14ac:dyDescent="0.25">
      <c r="A698" s="3" t="s">
        <v>112</v>
      </c>
      <c r="B698" s="3" t="s">
        <v>213</v>
      </c>
      <c r="C698" s="3" t="s">
        <v>2308</v>
      </c>
      <c r="D698" s="3" t="s">
        <v>911</v>
      </c>
      <c r="E698" s="3" t="s">
        <v>911</v>
      </c>
      <c r="F698" s="3" t="s">
        <v>211</v>
      </c>
      <c r="G698" s="3" t="s">
        <v>2308</v>
      </c>
      <c r="H698" s="3" t="s">
        <v>33</v>
      </c>
      <c r="I698" s="3" t="s">
        <v>33</v>
      </c>
      <c r="J698" s="3" t="s">
        <v>33</v>
      </c>
      <c r="K698" s="3">
        <v>7350</v>
      </c>
      <c r="L698" s="3" t="s">
        <v>2318</v>
      </c>
      <c r="M698" s="3">
        <v>4221015</v>
      </c>
      <c r="N698" s="3" t="s">
        <v>2317</v>
      </c>
    </row>
    <row r="699" spans="1:14" ht="37.5" x14ac:dyDescent="0.25">
      <c r="A699" s="3" t="s">
        <v>112</v>
      </c>
      <c r="B699" s="3" t="s">
        <v>213</v>
      </c>
      <c r="C699" s="3" t="s">
        <v>2308</v>
      </c>
      <c r="D699" s="3" t="s">
        <v>911</v>
      </c>
      <c r="E699" s="3" t="s">
        <v>911</v>
      </c>
      <c r="F699" s="3" t="s">
        <v>211</v>
      </c>
      <c r="G699" s="3" t="s">
        <v>2308</v>
      </c>
      <c r="H699" s="3" t="s">
        <v>33</v>
      </c>
      <c r="I699" s="3" t="s">
        <v>33</v>
      </c>
      <c r="J699" s="3" t="s">
        <v>33</v>
      </c>
      <c r="K699" s="3">
        <v>7360</v>
      </c>
      <c r="L699" s="3" t="s">
        <v>2319</v>
      </c>
      <c r="M699" s="3">
        <v>4221017</v>
      </c>
      <c r="N699" s="3" t="s">
        <v>2318</v>
      </c>
    </row>
    <row r="700" spans="1:14" ht="37.5" x14ac:dyDescent="0.25">
      <c r="A700" s="3" t="s">
        <v>112</v>
      </c>
      <c r="B700" s="3" t="s">
        <v>213</v>
      </c>
      <c r="C700" s="3" t="s">
        <v>2308</v>
      </c>
      <c r="D700" s="3" t="s">
        <v>911</v>
      </c>
      <c r="E700" s="3" t="s">
        <v>911</v>
      </c>
      <c r="F700" s="3" t="s">
        <v>211</v>
      </c>
      <c r="G700" s="3" t="s">
        <v>2308</v>
      </c>
      <c r="H700" s="3" t="s">
        <v>33</v>
      </c>
      <c r="I700" s="3" t="s">
        <v>33</v>
      </c>
      <c r="J700" s="3" t="s">
        <v>33</v>
      </c>
      <c r="K700" s="3">
        <v>-25</v>
      </c>
      <c r="L700" s="3" t="s">
        <v>919</v>
      </c>
      <c r="M700" s="3">
        <v>4221019</v>
      </c>
      <c r="N700" s="3" t="s">
        <v>2319</v>
      </c>
    </row>
    <row r="701" spans="1:14" ht="37.5" x14ac:dyDescent="0.25">
      <c r="A701" s="3" t="s">
        <v>112</v>
      </c>
      <c r="B701" s="3" t="s">
        <v>213</v>
      </c>
      <c r="C701" s="3" t="s">
        <v>2308</v>
      </c>
      <c r="D701" s="3" t="s">
        <v>911</v>
      </c>
      <c r="E701" s="3" t="s">
        <v>911</v>
      </c>
      <c r="F701" s="3" t="s">
        <v>211</v>
      </c>
      <c r="G701" s="3" t="s">
        <v>2308</v>
      </c>
      <c r="H701" s="3" t="s">
        <v>33</v>
      </c>
      <c r="I701" s="3" t="s">
        <v>33</v>
      </c>
      <c r="J701" s="3" t="s">
        <v>33</v>
      </c>
      <c r="K701" s="3">
        <v>-20</v>
      </c>
      <c r="L701" s="3" t="s">
        <v>924</v>
      </c>
      <c r="M701" s="3">
        <v>4221021</v>
      </c>
      <c r="N701" s="3" t="s">
        <v>2320</v>
      </c>
    </row>
    <row r="702" spans="1:14" ht="37.5" x14ac:dyDescent="0.25">
      <c r="A702" s="3" t="s">
        <v>112</v>
      </c>
      <c r="B702" s="3" t="s">
        <v>213</v>
      </c>
      <c r="C702" s="3" t="s">
        <v>2308</v>
      </c>
      <c r="D702" s="3" t="s">
        <v>911</v>
      </c>
      <c r="E702" s="3" t="s">
        <v>911</v>
      </c>
      <c r="F702" s="3" t="s">
        <v>211</v>
      </c>
      <c r="G702" s="3" t="s">
        <v>2308</v>
      </c>
      <c r="H702" s="3" t="s">
        <v>33</v>
      </c>
      <c r="I702" s="3" t="s">
        <v>33</v>
      </c>
      <c r="J702" s="3" t="s">
        <v>33</v>
      </c>
      <c r="K702" s="3">
        <v>-15</v>
      </c>
      <c r="L702" s="3" t="s">
        <v>927</v>
      </c>
      <c r="M702" s="3">
        <v>4221023</v>
      </c>
      <c r="N702" s="3" t="s">
        <v>2321</v>
      </c>
    </row>
    <row r="703" spans="1:14" ht="37.5" x14ac:dyDescent="0.25">
      <c r="A703" s="3" t="s">
        <v>112</v>
      </c>
      <c r="B703" s="3" t="s">
        <v>213</v>
      </c>
      <c r="C703" s="3" t="s">
        <v>2308</v>
      </c>
      <c r="D703" s="3" t="s">
        <v>911</v>
      </c>
      <c r="E703" s="3" t="s">
        <v>911</v>
      </c>
      <c r="F703" s="3" t="s">
        <v>211</v>
      </c>
      <c r="G703" s="3" t="s">
        <v>2308</v>
      </c>
      <c r="H703" s="3" t="s">
        <v>33</v>
      </c>
      <c r="I703" s="3" t="s">
        <v>33</v>
      </c>
      <c r="J703" s="3" t="s">
        <v>33</v>
      </c>
      <c r="K703" s="3">
        <v>-10</v>
      </c>
      <c r="L703" s="3" t="s">
        <v>947</v>
      </c>
    </row>
    <row r="704" spans="1:14" ht="37.5" x14ac:dyDescent="0.25">
      <c r="A704" s="3" t="s">
        <v>112</v>
      </c>
      <c r="B704" s="3" t="s">
        <v>213</v>
      </c>
      <c r="C704" s="3" t="s">
        <v>2308</v>
      </c>
      <c r="D704" s="3" t="s">
        <v>911</v>
      </c>
      <c r="E704" s="3" t="s">
        <v>911</v>
      </c>
      <c r="F704" s="3" t="s">
        <v>211</v>
      </c>
      <c r="G704" s="3" t="s">
        <v>2308</v>
      </c>
      <c r="H704" s="3" t="s">
        <v>33</v>
      </c>
      <c r="I704" s="3" t="s">
        <v>33</v>
      </c>
      <c r="J704" s="3" t="s">
        <v>33</v>
      </c>
      <c r="K704" s="3">
        <v>-5</v>
      </c>
      <c r="L704" s="3" t="s">
        <v>949</v>
      </c>
    </row>
    <row r="705" spans="1:16" x14ac:dyDescent="0.25">
      <c r="A705" s="3" t="s">
        <v>112</v>
      </c>
      <c r="F705" s="3" t="s">
        <v>214</v>
      </c>
      <c r="G705" s="3" t="s">
        <v>215</v>
      </c>
      <c r="H705" s="3" t="s">
        <v>33</v>
      </c>
      <c r="I705" s="3" t="s">
        <v>33</v>
      </c>
      <c r="J705" s="3" t="s">
        <v>33</v>
      </c>
      <c r="M705" s="3">
        <v>4222001</v>
      </c>
      <c r="N705" s="3" t="s">
        <v>1569</v>
      </c>
      <c r="P705" s="3" t="s">
        <v>652</v>
      </c>
    </row>
    <row r="706" spans="1:16" x14ac:dyDescent="0.25">
      <c r="A706" s="3" t="s">
        <v>112</v>
      </c>
      <c r="F706" s="3" t="s">
        <v>214</v>
      </c>
      <c r="G706" s="3" t="s">
        <v>215</v>
      </c>
      <c r="H706" s="3" t="s">
        <v>33</v>
      </c>
      <c r="I706" s="3" t="s">
        <v>33</v>
      </c>
      <c r="J706" s="3" t="s">
        <v>33</v>
      </c>
      <c r="M706" s="3">
        <v>4222003</v>
      </c>
      <c r="N706" s="3" t="s">
        <v>1570</v>
      </c>
      <c r="P706" s="3" t="s">
        <v>652</v>
      </c>
    </row>
    <row r="707" spans="1:16" x14ac:dyDescent="0.25">
      <c r="A707" s="3" t="s">
        <v>112</v>
      </c>
      <c r="F707" s="3" t="s">
        <v>214</v>
      </c>
      <c r="G707" s="3" t="s">
        <v>215</v>
      </c>
      <c r="H707" s="3" t="s">
        <v>33</v>
      </c>
      <c r="I707" s="3" t="s">
        <v>33</v>
      </c>
      <c r="J707" s="3" t="s">
        <v>33</v>
      </c>
      <c r="M707" s="3">
        <v>4222005</v>
      </c>
      <c r="N707" s="3" t="s">
        <v>1571</v>
      </c>
      <c r="P707" s="3" t="s">
        <v>652</v>
      </c>
    </row>
    <row r="708" spans="1:16" x14ac:dyDescent="0.25">
      <c r="A708" s="3" t="s">
        <v>112</v>
      </c>
      <c r="F708" s="3" t="s">
        <v>214</v>
      </c>
      <c r="G708" s="3" t="s">
        <v>215</v>
      </c>
      <c r="H708" s="3" t="s">
        <v>33</v>
      </c>
      <c r="I708" s="3" t="s">
        <v>33</v>
      </c>
      <c r="J708" s="3" t="s">
        <v>33</v>
      </c>
      <c r="M708" s="3">
        <v>4222007</v>
      </c>
      <c r="N708" s="3" t="s">
        <v>1572</v>
      </c>
      <c r="P708" s="3" t="s">
        <v>652</v>
      </c>
    </row>
    <row r="709" spans="1:16" x14ac:dyDescent="0.25">
      <c r="A709" s="3" t="s">
        <v>112</v>
      </c>
      <c r="F709" s="3" t="s">
        <v>214</v>
      </c>
      <c r="G709" s="3" t="s">
        <v>215</v>
      </c>
      <c r="H709" s="3" t="s">
        <v>33</v>
      </c>
      <c r="I709" s="3" t="s">
        <v>33</v>
      </c>
      <c r="J709" s="3" t="s">
        <v>33</v>
      </c>
      <c r="M709" s="3">
        <v>4222009</v>
      </c>
      <c r="N709" s="3" t="s">
        <v>1573</v>
      </c>
      <c r="P709" s="3" t="s">
        <v>652</v>
      </c>
    </row>
    <row r="710" spans="1:16" ht="25" x14ac:dyDescent="0.25">
      <c r="A710" s="3" t="s">
        <v>112</v>
      </c>
      <c r="F710" s="3" t="s">
        <v>214</v>
      </c>
      <c r="G710" s="3" t="s">
        <v>215</v>
      </c>
      <c r="H710" s="3" t="s">
        <v>33</v>
      </c>
      <c r="I710" s="3" t="s">
        <v>33</v>
      </c>
      <c r="J710" s="3" t="s">
        <v>33</v>
      </c>
      <c r="M710" s="3">
        <v>4222011</v>
      </c>
      <c r="N710" s="3" t="s">
        <v>1574</v>
      </c>
      <c r="P710" s="3" t="s">
        <v>652</v>
      </c>
    </row>
    <row r="711" spans="1:16" x14ac:dyDescent="0.25">
      <c r="A711" s="3" t="s">
        <v>112</v>
      </c>
      <c r="F711" s="3" t="s">
        <v>214</v>
      </c>
      <c r="G711" s="3" t="s">
        <v>215</v>
      </c>
      <c r="H711" s="3" t="s">
        <v>33</v>
      </c>
      <c r="I711" s="3" t="s">
        <v>33</v>
      </c>
      <c r="J711" s="3" t="s">
        <v>33</v>
      </c>
      <c r="M711" s="3">
        <v>4222013</v>
      </c>
      <c r="N711" s="3" t="s">
        <v>1575</v>
      </c>
      <c r="P711" s="3" t="s">
        <v>652</v>
      </c>
    </row>
    <row r="712" spans="1:16" x14ac:dyDescent="0.25">
      <c r="A712" s="3" t="s">
        <v>112</v>
      </c>
      <c r="F712" s="3" t="s">
        <v>214</v>
      </c>
      <c r="G712" s="3" t="s">
        <v>215</v>
      </c>
      <c r="H712" s="3" t="s">
        <v>33</v>
      </c>
      <c r="I712" s="3" t="s">
        <v>33</v>
      </c>
      <c r="J712" s="3" t="s">
        <v>33</v>
      </c>
      <c r="M712" s="3">
        <v>4222015</v>
      </c>
      <c r="N712" s="3" t="s">
        <v>1576</v>
      </c>
      <c r="P712" s="3" t="s">
        <v>652</v>
      </c>
    </row>
    <row r="713" spans="1:16" x14ac:dyDescent="0.25">
      <c r="A713" s="3" t="s">
        <v>112</v>
      </c>
      <c r="F713" s="3" t="s">
        <v>214</v>
      </c>
      <c r="G713" s="3" t="s">
        <v>215</v>
      </c>
      <c r="H713" s="3" t="s">
        <v>33</v>
      </c>
      <c r="I713" s="3" t="s">
        <v>33</v>
      </c>
      <c r="J713" s="3" t="s">
        <v>33</v>
      </c>
      <c r="M713" s="3">
        <v>4222017</v>
      </c>
      <c r="N713" s="3" t="s">
        <v>1577</v>
      </c>
      <c r="P713" s="3" t="s">
        <v>652</v>
      </c>
    </row>
    <row r="714" spans="1:16" x14ac:dyDescent="0.25">
      <c r="A714" s="3" t="s">
        <v>112</v>
      </c>
      <c r="F714" s="3" t="s">
        <v>214</v>
      </c>
      <c r="G714" s="3" t="s">
        <v>215</v>
      </c>
      <c r="H714" s="3" t="s">
        <v>33</v>
      </c>
      <c r="I714" s="3" t="s">
        <v>33</v>
      </c>
      <c r="J714" s="3" t="s">
        <v>33</v>
      </c>
      <c r="M714" s="3">
        <v>4222019</v>
      </c>
      <c r="N714" s="3" t="s">
        <v>1578</v>
      </c>
      <c r="P714" s="3" t="s">
        <v>652</v>
      </c>
    </row>
    <row r="715" spans="1:16" x14ac:dyDescent="0.25">
      <c r="A715" s="3" t="s">
        <v>112</v>
      </c>
      <c r="F715" s="3" t="s">
        <v>214</v>
      </c>
      <c r="G715" s="3" t="s">
        <v>215</v>
      </c>
      <c r="H715" s="3" t="s">
        <v>33</v>
      </c>
      <c r="I715" s="3" t="s">
        <v>33</v>
      </c>
      <c r="J715" s="3" t="s">
        <v>33</v>
      </c>
      <c r="M715" s="3">
        <v>4222021</v>
      </c>
      <c r="N715" s="3" t="s">
        <v>1579</v>
      </c>
      <c r="P715" s="3" t="s">
        <v>652</v>
      </c>
    </row>
    <row r="716" spans="1:16" x14ac:dyDescent="0.25">
      <c r="A716" s="3" t="s">
        <v>112</v>
      </c>
      <c r="F716" s="3" t="s">
        <v>214</v>
      </c>
      <c r="G716" s="3" t="s">
        <v>215</v>
      </c>
      <c r="H716" s="3" t="s">
        <v>33</v>
      </c>
      <c r="I716" s="3" t="s">
        <v>33</v>
      </c>
      <c r="J716" s="3" t="s">
        <v>33</v>
      </c>
      <c r="M716" s="3">
        <v>4222023</v>
      </c>
      <c r="N716" s="3" t="s">
        <v>1580</v>
      </c>
      <c r="P716" s="3" t="s">
        <v>652</v>
      </c>
    </row>
    <row r="717" spans="1:16" x14ac:dyDescent="0.25">
      <c r="A717" s="3" t="s">
        <v>112</v>
      </c>
      <c r="F717" s="3" t="s">
        <v>214</v>
      </c>
      <c r="G717" s="3" t="s">
        <v>215</v>
      </c>
      <c r="H717" s="3" t="s">
        <v>33</v>
      </c>
      <c r="I717" s="3" t="s">
        <v>33</v>
      </c>
      <c r="J717" s="3" t="s">
        <v>33</v>
      </c>
      <c r="M717" s="3">
        <v>4222025</v>
      </c>
      <c r="N717" s="3" t="s">
        <v>1581</v>
      </c>
      <c r="P717" s="3" t="s">
        <v>652</v>
      </c>
    </row>
    <row r="718" spans="1:16" x14ac:dyDescent="0.25">
      <c r="A718" s="3" t="s">
        <v>112</v>
      </c>
      <c r="F718" s="3" t="s">
        <v>214</v>
      </c>
      <c r="G718" s="3" t="s">
        <v>215</v>
      </c>
      <c r="H718" s="3" t="s">
        <v>33</v>
      </c>
      <c r="I718" s="3" t="s">
        <v>33</v>
      </c>
      <c r="J718" s="3" t="s">
        <v>33</v>
      </c>
      <c r="M718" s="3">
        <v>4222027</v>
      </c>
      <c r="N718" s="3" t="s">
        <v>1582</v>
      </c>
      <c r="P718" s="3" t="s">
        <v>652</v>
      </c>
    </row>
    <row r="719" spans="1:16" x14ac:dyDescent="0.25">
      <c r="A719" s="3" t="s">
        <v>112</v>
      </c>
      <c r="F719" s="3" t="s">
        <v>214</v>
      </c>
      <c r="G719" s="3" t="s">
        <v>215</v>
      </c>
      <c r="H719" s="3" t="s">
        <v>33</v>
      </c>
      <c r="I719" s="3" t="s">
        <v>33</v>
      </c>
      <c r="J719" s="3" t="s">
        <v>33</v>
      </c>
      <c r="M719" s="3">
        <v>4222029</v>
      </c>
      <c r="N719" s="3" t="s">
        <v>1583</v>
      </c>
      <c r="P719" s="3" t="s">
        <v>652</v>
      </c>
    </row>
    <row r="720" spans="1:16" x14ac:dyDescent="0.25">
      <c r="A720" s="3" t="s">
        <v>112</v>
      </c>
      <c r="F720" s="3" t="s">
        <v>214</v>
      </c>
      <c r="G720" s="3" t="s">
        <v>215</v>
      </c>
      <c r="H720" s="3" t="s">
        <v>33</v>
      </c>
      <c r="I720" s="3" t="s">
        <v>33</v>
      </c>
      <c r="J720" s="3" t="s">
        <v>33</v>
      </c>
      <c r="M720" s="3">
        <v>4222031</v>
      </c>
      <c r="N720" s="3" t="s">
        <v>1584</v>
      </c>
      <c r="P720" s="3" t="s">
        <v>652</v>
      </c>
    </row>
    <row r="721" spans="1:16" x14ac:dyDescent="0.25">
      <c r="A721" s="3" t="s">
        <v>112</v>
      </c>
      <c r="F721" s="3" t="s">
        <v>214</v>
      </c>
      <c r="G721" s="3" t="s">
        <v>215</v>
      </c>
      <c r="H721" s="3" t="s">
        <v>33</v>
      </c>
      <c r="I721" s="3" t="s">
        <v>33</v>
      </c>
      <c r="J721" s="3" t="s">
        <v>33</v>
      </c>
      <c r="M721" s="3">
        <v>4222033</v>
      </c>
      <c r="N721" s="3" t="s">
        <v>1585</v>
      </c>
      <c r="P721" s="3" t="s">
        <v>652</v>
      </c>
    </row>
    <row r="722" spans="1:16" x14ac:dyDescent="0.25">
      <c r="A722" s="3" t="s">
        <v>112</v>
      </c>
      <c r="F722" s="3" t="s">
        <v>214</v>
      </c>
      <c r="G722" s="3" t="s">
        <v>215</v>
      </c>
      <c r="H722" s="3" t="s">
        <v>33</v>
      </c>
      <c r="I722" s="3" t="s">
        <v>33</v>
      </c>
      <c r="J722" s="3" t="s">
        <v>33</v>
      </c>
      <c r="M722" s="3">
        <v>4222035</v>
      </c>
      <c r="N722" s="3" t="s">
        <v>1586</v>
      </c>
      <c r="P722" s="3" t="s">
        <v>652</v>
      </c>
    </row>
    <row r="723" spans="1:16" x14ac:dyDescent="0.25">
      <c r="A723" s="3" t="s">
        <v>112</v>
      </c>
      <c r="F723" s="3" t="s">
        <v>214</v>
      </c>
      <c r="G723" s="3" t="s">
        <v>215</v>
      </c>
      <c r="H723" s="3" t="s">
        <v>33</v>
      </c>
      <c r="I723" s="3" t="s">
        <v>33</v>
      </c>
      <c r="J723" s="3" t="s">
        <v>33</v>
      </c>
      <c r="M723" s="3">
        <v>4222037</v>
      </c>
      <c r="N723" s="3" t="s">
        <v>1587</v>
      </c>
      <c r="P723" s="3" t="s">
        <v>652</v>
      </c>
    </row>
    <row r="724" spans="1:16" x14ac:dyDescent="0.25">
      <c r="A724" s="3" t="s">
        <v>112</v>
      </c>
      <c r="F724" s="3" t="s">
        <v>214</v>
      </c>
      <c r="G724" s="3" t="s">
        <v>215</v>
      </c>
      <c r="H724" s="3" t="s">
        <v>33</v>
      </c>
      <c r="I724" s="3" t="s">
        <v>33</v>
      </c>
      <c r="J724" s="3" t="s">
        <v>33</v>
      </c>
      <c r="M724" s="3">
        <v>4222039</v>
      </c>
      <c r="N724" s="3" t="s">
        <v>1588</v>
      </c>
      <c r="P724" s="3" t="s">
        <v>652</v>
      </c>
    </row>
    <row r="725" spans="1:16" x14ac:dyDescent="0.25">
      <c r="A725" s="3" t="s">
        <v>112</v>
      </c>
      <c r="F725" s="3" t="s">
        <v>214</v>
      </c>
      <c r="G725" s="3" t="s">
        <v>215</v>
      </c>
      <c r="H725" s="3" t="s">
        <v>33</v>
      </c>
      <c r="I725" s="3" t="s">
        <v>33</v>
      </c>
      <c r="J725" s="3" t="s">
        <v>33</v>
      </c>
      <c r="M725" s="3">
        <v>4222041</v>
      </c>
      <c r="N725" s="3" t="s">
        <v>1589</v>
      </c>
      <c r="P725" s="3" t="s">
        <v>652</v>
      </c>
    </row>
    <row r="726" spans="1:16" x14ac:dyDescent="0.25">
      <c r="A726" s="3" t="s">
        <v>112</v>
      </c>
      <c r="F726" s="3" t="s">
        <v>214</v>
      </c>
      <c r="G726" s="3" t="s">
        <v>215</v>
      </c>
      <c r="H726" s="3" t="s">
        <v>33</v>
      </c>
      <c r="I726" s="3" t="s">
        <v>33</v>
      </c>
      <c r="J726" s="3" t="s">
        <v>33</v>
      </c>
      <c r="M726" s="3">
        <v>4222043</v>
      </c>
      <c r="N726" s="3" t="s">
        <v>1590</v>
      </c>
      <c r="P726" s="3" t="s">
        <v>652</v>
      </c>
    </row>
    <row r="727" spans="1:16" x14ac:dyDescent="0.25">
      <c r="A727" s="3" t="s">
        <v>112</v>
      </c>
      <c r="F727" s="3" t="s">
        <v>214</v>
      </c>
      <c r="G727" s="3" t="s">
        <v>215</v>
      </c>
      <c r="H727" s="3" t="s">
        <v>33</v>
      </c>
      <c r="I727" s="3" t="s">
        <v>33</v>
      </c>
      <c r="J727" s="3" t="s">
        <v>33</v>
      </c>
      <c r="M727" s="3">
        <v>4222045</v>
      </c>
      <c r="N727" s="3" t="s">
        <v>1591</v>
      </c>
      <c r="P727" s="3" t="s">
        <v>652</v>
      </c>
    </row>
    <row r="728" spans="1:16" x14ac:dyDescent="0.25">
      <c r="A728" s="3" t="s">
        <v>112</v>
      </c>
      <c r="F728" s="3" t="s">
        <v>214</v>
      </c>
      <c r="G728" s="3" t="s">
        <v>215</v>
      </c>
      <c r="H728" s="3" t="s">
        <v>33</v>
      </c>
      <c r="I728" s="3" t="s">
        <v>33</v>
      </c>
      <c r="J728" s="3" t="s">
        <v>33</v>
      </c>
      <c r="M728" s="3">
        <v>4222047</v>
      </c>
      <c r="N728" s="3" t="s">
        <v>1592</v>
      </c>
      <c r="P728" s="3" t="s">
        <v>652</v>
      </c>
    </row>
    <row r="729" spans="1:16" x14ac:dyDescent="0.25">
      <c r="A729" s="3" t="s">
        <v>112</v>
      </c>
      <c r="F729" s="3" t="s">
        <v>214</v>
      </c>
      <c r="G729" s="3" t="s">
        <v>215</v>
      </c>
      <c r="H729" s="3" t="s">
        <v>33</v>
      </c>
      <c r="I729" s="3" t="s">
        <v>33</v>
      </c>
      <c r="J729" s="3" t="s">
        <v>33</v>
      </c>
      <c r="M729" s="3">
        <v>4222049</v>
      </c>
      <c r="N729" s="3" t="s">
        <v>1593</v>
      </c>
      <c r="P729" s="3" t="s">
        <v>652</v>
      </c>
    </row>
    <row r="730" spans="1:16" x14ac:dyDescent="0.25">
      <c r="A730" s="3" t="s">
        <v>112</v>
      </c>
      <c r="F730" s="3" t="s">
        <v>214</v>
      </c>
      <c r="G730" s="3" t="s">
        <v>215</v>
      </c>
      <c r="H730" s="3" t="s">
        <v>33</v>
      </c>
      <c r="I730" s="3" t="s">
        <v>33</v>
      </c>
      <c r="J730" s="3" t="s">
        <v>33</v>
      </c>
      <c r="M730" s="3">
        <v>4222051</v>
      </c>
      <c r="N730" s="3" t="s">
        <v>1594</v>
      </c>
      <c r="P730" s="3" t="s">
        <v>652</v>
      </c>
    </row>
    <row r="731" spans="1:16" x14ac:dyDescent="0.25">
      <c r="A731" s="3" t="s">
        <v>112</v>
      </c>
      <c r="F731" s="3" t="s">
        <v>214</v>
      </c>
      <c r="G731" s="3" t="s">
        <v>215</v>
      </c>
      <c r="H731" s="3" t="s">
        <v>33</v>
      </c>
      <c r="I731" s="3" t="s">
        <v>33</v>
      </c>
      <c r="J731" s="3" t="s">
        <v>33</v>
      </c>
      <c r="M731" s="3">
        <v>4222053</v>
      </c>
      <c r="N731" s="3" t="s">
        <v>1595</v>
      </c>
      <c r="P731" s="3" t="s">
        <v>652</v>
      </c>
    </row>
    <row r="732" spans="1:16" x14ac:dyDescent="0.25">
      <c r="A732" s="3" t="s">
        <v>112</v>
      </c>
      <c r="F732" s="3" t="s">
        <v>216</v>
      </c>
      <c r="G732" s="3" t="s">
        <v>217</v>
      </c>
      <c r="H732" s="3" t="s">
        <v>33</v>
      </c>
      <c r="I732" s="3" t="s">
        <v>33</v>
      </c>
      <c r="J732" s="3" t="s">
        <v>33</v>
      </c>
      <c r="M732" s="3">
        <v>9908001</v>
      </c>
      <c r="N732" s="3" t="s">
        <v>1596</v>
      </c>
      <c r="P732" s="3" t="s">
        <v>652</v>
      </c>
    </row>
    <row r="733" spans="1:16" x14ac:dyDescent="0.25">
      <c r="A733" s="3" t="s">
        <v>112</v>
      </c>
      <c r="F733" s="3" t="s">
        <v>216</v>
      </c>
      <c r="G733" s="3" t="s">
        <v>217</v>
      </c>
      <c r="H733" s="3" t="s">
        <v>33</v>
      </c>
      <c r="I733" s="3" t="s">
        <v>33</v>
      </c>
      <c r="J733" s="3" t="s">
        <v>33</v>
      </c>
      <c r="M733" s="3">
        <v>9908003</v>
      </c>
      <c r="N733" s="3" t="s">
        <v>1597</v>
      </c>
      <c r="P733" s="3" t="s">
        <v>652</v>
      </c>
    </row>
    <row r="734" spans="1:16" x14ac:dyDescent="0.25">
      <c r="A734" s="3" t="s">
        <v>112</v>
      </c>
      <c r="F734" s="3" t="s">
        <v>216</v>
      </c>
      <c r="G734" s="3" t="s">
        <v>217</v>
      </c>
      <c r="H734" s="3" t="s">
        <v>33</v>
      </c>
      <c r="I734" s="3" t="s">
        <v>33</v>
      </c>
      <c r="J734" s="3" t="s">
        <v>33</v>
      </c>
      <c r="M734" s="3">
        <v>9908005</v>
      </c>
      <c r="N734" s="3" t="s">
        <v>1598</v>
      </c>
      <c r="P734" s="3" t="s">
        <v>652</v>
      </c>
    </row>
    <row r="735" spans="1:16" x14ac:dyDescent="0.25">
      <c r="A735" s="3" t="s">
        <v>112</v>
      </c>
      <c r="F735" s="3" t="s">
        <v>216</v>
      </c>
      <c r="G735" s="3" t="s">
        <v>217</v>
      </c>
      <c r="H735" s="3" t="s">
        <v>33</v>
      </c>
      <c r="I735" s="3" t="s">
        <v>33</v>
      </c>
      <c r="J735" s="3" t="s">
        <v>33</v>
      </c>
      <c r="M735" s="3">
        <v>9908007</v>
      </c>
      <c r="N735" s="3" t="s">
        <v>1599</v>
      </c>
      <c r="P735" s="3" t="s">
        <v>652</v>
      </c>
    </row>
    <row r="736" spans="1:16" x14ac:dyDescent="0.25">
      <c r="A736" s="3" t="s">
        <v>112</v>
      </c>
      <c r="F736" s="3" t="s">
        <v>216</v>
      </c>
      <c r="G736" s="3" t="s">
        <v>217</v>
      </c>
      <c r="H736" s="3" t="s">
        <v>33</v>
      </c>
      <c r="I736" s="3" t="s">
        <v>33</v>
      </c>
      <c r="J736" s="3" t="s">
        <v>33</v>
      </c>
      <c r="M736" s="3">
        <v>9908009</v>
      </c>
      <c r="N736" s="3" t="s">
        <v>1600</v>
      </c>
      <c r="P736" s="3" t="s">
        <v>652</v>
      </c>
    </row>
    <row r="737" spans="1:16" x14ac:dyDescent="0.25">
      <c r="A737" s="3" t="s">
        <v>112</v>
      </c>
      <c r="F737" s="3" t="s">
        <v>216</v>
      </c>
      <c r="G737" s="3" t="s">
        <v>217</v>
      </c>
      <c r="H737" s="3" t="s">
        <v>33</v>
      </c>
      <c r="I737" s="3" t="s">
        <v>33</v>
      </c>
      <c r="J737" s="3" t="s">
        <v>33</v>
      </c>
      <c r="M737" s="3">
        <v>9908011</v>
      </c>
      <c r="N737" s="3" t="s">
        <v>1601</v>
      </c>
      <c r="P737" s="3" t="s">
        <v>652</v>
      </c>
    </row>
    <row r="738" spans="1:16" x14ac:dyDescent="0.25">
      <c r="A738" s="3" t="s">
        <v>112</v>
      </c>
      <c r="F738" s="3" t="s">
        <v>216</v>
      </c>
      <c r="G738" s="3" t="s">
        <v>217</v>
      </c>
      <c r="H738" s="3" t="s">
        <v>33</v>
      </c>
      <c r="I738" s="3" t="s">
        <v>33</v>
      </c>
      <c r="J738" s="3" t="s">
        <v>33</v>
      </c>
      <c r="M738" s="3">
        <v>9908017</v>
      </c>
      <c r="N738" s="3" t="s">
        <v>1602</v>
      </c>
      <c r="P738" s="3" t="s">
        <v>652</v>
      </c>
    </row>
    <row r="739" spans="1:16" x14ac:dyDescent="0.25">
      <c r="A739" s="3" t="s">
        <v>112</v>
      </c>
      <c r="F739" s="3" t="s">
        <v>216</v>
      </c>
      <c r="G739" s="3" t="s">
        <v>217</v>
      </c>
      <c r="H739" s="3" t="s">
        <v>33</v>
      </c>
      <c r="I739" s="3" t="s">
        <v>33</v>
      </c>
      <c r="J739" s="3" t="s">
        <v>33</v>
      </c>
      <c r="M739" s="3">
        <v>9908019</v>
      </c>
      <c r="N739" s="3" t="s">
        <v>1603</v>
      </c>
      <c r="P739" s="3" t="s">
        <v>652</v>
      </c>
    </row>
    <row r="740" spans="1:16" x14ac:dyDescent="0.25">
      <c r="A740" s="3" t="s">
        <v>112</v>
      </c>
      <c r="F740" s="3" t="s">
        <v>216</v>
      </c>
      <c r="G740" s="3" t="s">
        <v>217</v>
      </c>
      <c r="H740" s="3" t="s">
        <v>33</v>
      </c>
      <c r="I740" s="3" t="s">
        <v>33</v>
      </c>
      <c r="J740" s="3" t="s">
        <v>33</v>
      </c>
      <c r="M740" s="3">
        <v>9908021</v>
      </c>
      <c r="N740" s="3" t="s">
        <v>1604</v>
      </c>
      <c r="P740" s="3" t="s">
        <v>652</v>
      </c>
    </row>
    <row r="741" spans="1:16" x14ac:dyDescent="0.25">
      <c r="A741" s="3" t="s">
        <v>112</v>
      </c>
      <c r="F741" s="3" t="s">
        <v>216</v>
      </c>
      <c r="G741" s="3" t="s">
        <v>217</v>
      </c>
      <c r="H741" s="3" t="s">
        <v>33</v>
      </c>
      <c r="I741" s="3" t="s">
        <v>33</v>
      </c>
      <c r="J741" s="3" t="s">
        <v>33</v>
      </c>
      <c r="M741" s="3">
        <v>9908023</v>
      </c>
      <c r="N741" s="3" t="s">
        <v>1605</v>
      </c>
      <c r="P741" s="3" t="s">
        <v>652</v>
      </c>
    </row>
    <row r="742" spans="1:16" x14ac:dyDescent="0.25">
      <c r="A742" s="3" t="s">
        <v>112</v>
      </c>
      <c r="F742" s="3" t="s">
        <v>216</v>
      </c>
      <c r="G742" s="3" t="s">
        <v>217</v>
      </c>
      <c r="H742" s="3" t="s">
        <v>33</v>
      </c>
      <c r="I742" s="3" t="s">
        <v>33</v>
      </c>
      <c r="J742" s="3" t="s">
        <v>33</v>
      </c>
      <c r="M742" s="3">
        <v>9908025</v>
      </c>
      <c r="N742" s="3" t="s">
        <v>1606</v>
      </c>
      <c r="P742" s="3" t="s">
        <v>652</v>
      </c>
    </row>
    <row r="743" spans="1:16" x14ac:dyDescent="0.25">
      <c r="A743" s="3" t="s">
        <v>112</v>
      </c>
      <c r="F743" s="3" t="s">
        <v>216</v>
      </c>
      <c r="G743" s="3" t="s">
        <v>217</v>
      </c>
      <c r="H743" s="3" t="s">
        <v>33</v>
      </c>
      <c r="I743" s="3" t="s">
        <v>33</v>
      </c>
      <c r="J743" s="3" t="s">
        <v>33</v>
      </c>
      <c r="M743" s="3">
        <v>9908027</v>
      </c>
      <c r="N743" s="3" t="s">
        <v>1607</v>
      </c>
      <c r="P743" s="3" t="s">
        <v>652</v>
      </c>
    </row>
    <row r="744" spans="1:16" x14ac:dyDescent="0.25">
      <c r="A744" s="3" t="s">
        <v>112</v>
      </c>
      <c r="F744" s="3" t="s">
        <v>216</v>
      </c>
      <c r="G744" s="3" t="s">
        <v>217</v>
      </c>
      <c r="H744" s="3" t="s">
        <v>33</v>
      </c>
      <c r="I744" s="3" t="s">
        <v>33</v>
      </c>
      <c r="J744" s="3" t="s">
        <v>33</v>
      </c>
      <c r="M744" s="3">
        <v>9908029</v>
      </c>
      <c r="N744" s="3" t="s">
        <v>1608</v>
      </c>
      <c r="P744" s="3" t="s">
        <v>652</v>
      </c>
    </row>
    <row r="745" spans="1:16" x14ac:dyDescent="0.25">
      <c r="A745" s="3" t="s">
        <v>112</v>
      </c>
      <c r="F745" s="3" t="s">
        <v>216</v>
      </c>
      <c r="G745" s="3" t="s">
        <v>217</v>
      </c>
      <c r="H745" s="3" t="s">
        <v>33</v>
      </c>
      <c r="I745" s="3" t="s">
        <v>33</v>
      </c>
      <c r="J745" s="3" t="s">
        <v>33</v>
      </c>
      <c r="M745" s="3">
        <v>9908031</v>
      </c>
      <c r="N745" s="3" t="s">
        <v>1609</v>
      </c>
      <c r="P745" s="3" t="s">
        <v>652</v>
      </c>
    </row>
    <row r="746" spans="1:16" x14ac:dyDescent="0.25">
      <c r="A746" s="3" t="s">
        <v>112</v>
      </c>
      <c r="F746" s="3" t="s">
        <v>216</v>
      </c>
      <c r="G746" s="3" t="s">
        <v>217</v>
      </c>
      <c r="H746" s="3" t="s">
        <v>33</v>
      </c>
      <c r="I746" s="3" t="s">
        <v>33</v>
      </c>
      <c r="J746" s="3" t="s">
        <v>33</v>
      </c>
      <c r="M746" s="3">
        <v>9908033</v>
      </c>
      <c r="N746" s="3" t="s">
        <v>1610</v>
      </c>
      <c r="P746" s="3" t="s">
        <v>652</v>
      </c>
    </row>
    <row r="747" spans="1:16" x14ac:dyDescent="0.25">
      <c r="A747" s="3" t="s">
        <v>112</v>
      </c>
      <c r="F747" s="3" t="s">
        <v>216</v>
      </c>
      <c r="G747" s="3" t="s">
        <v>217</v>
      </c>
      <c r="H747" s="3" t="s">
        <v>33</v>
      </c>
      <c r="I747" s="3" t="s">
        <v>33</v>
      </c>
      <c r="J747" s="3" t="s">
        <v>33</v>
      </c>
      <c r="M747" s="3">
        <v>9908035</v>
      </c>
      <c r="N747" s="3" t="s">
        <v>1611</v>
      </c>
      <c r="P747" s="3" t="s">
        <v>652</v>
      </c>
    </row>
    <row r="748" spans="1:16" ht="25" x14ac:dyDescent="0.25">
      <c r="A748" s="3" t="s">
        <v>112</v>
      </c>
      <c r="F748" s="3" t="s">
        <v>218</v>
      </c>
      <c r="G748" s="3" t="s">
        <v>219</v>
      </c>
      <c r="H748" s="3" t="s">
        <v>33</v>
      </c>
      <c r="I748" s="3" t="s">
        <v>33</v>
      </c>
      <c r="J748" s="3" t="s">
        <v>33</v>
      </c>
      <c r="M748" s="3">
        <v>4224001</v>
      </c>
      <c r="N748" s="3" t="s">
        <v>775</v>
      </c>
      <c r="P748" s="3" t="s">
        <v>652</v>
      </c>
    </row>
    <row r="749" spans="1:16" ht="25" x14ac:dyDescent="0.25">
      <c r="A749" s="3" t="s">
        <v>112</v>
      </c>
      <c r="F749" s="3" t="s">
        <v>218</v>
      </c>
      <c r="G749" s="3" t="s">
        <v>219</v>
      </c>
      <c r="H749" s="3" t="s">
        <v>33</v>
      </c>
      <c r="I749" s="3" t="s">
        <v>33</v>
      </c>
      <c r="J749" s="3" t="s">
        <v>33</v>
      </c>
      <c r="M749" s="3">
        <v>4224003</v>
      </c>
      <c r="N749" s="3" t="s">
        <v>1612</v>
      </c>
      <c r="P749" s="3" t="s">
        <v>652</v>
      </c>
    </row>
    <row r="750" spans="1:16" ht="25" x14ac:dyDescent="0.25">
      <c r="A750" s="3" t="s">
        <v>112</v>
      </c>
      <c r="F750" s="3" t="s">
        <v>218</v>
      </c>
      <c r="G750" s="3" t="s">
        <v>219</v>
      </c>
      <c r="H750" s="3" t="s">
        <v>33</v>
      </c>
      <c r="I750" s="3" t="s">
        <v>33</v>
      </c>
      <c r="J750" s="3" t="s">
        <v>33</v>
      </c>
      <c r="M750" s="3">
        <v>4224005</v>
      </c>
      <c r="N750" s="3" t="s">
        <v>1613</v>
      </c>
      <c r="P750" s="3" t="s">
        <v>652</v>
      </c>
    </row>
    <row r="751" spans="1:16" ht="25" x14ac:dyDescent="0.25">
      <c r="A751" s="3" t="s">
        <v>112</v>
      </c>
      <c r="F751" s="3" t="s">
        <v>218</v>
      </c>
      <c r="G751" s="3" t="s">
        <v>219</v>
      </c>
      <c r="H751" s="3" t="s">
        <v>33</v>
      </c>
      <c r="I751" s="3" t="s">
        <v>33</v>
      </c>
      <c r="J751" s="3" t="s">
        <v>33</v>
      </c>
      <c r="M751" s="3">
        <v>4224007</v>
      </c>
      <c r="N751" s="3" t="s">
        <v>1614</v>
      </c>
      <c r="P751" s="3" t="s">
        <v>652</v>
      </c>
    </row>
    <row r="752" spans="1:16" ht="25" x14ac:dyDescent="0.25">
      <c r="A752" s="3" t="s">
        <v>112</v>
      </c>
      <c r="F752" s="3" t="s">
        <v>218</v>
      </c>
      <c r="G752" s="3" t="s">
        <v>219</v>
      </c>
      <c r="H752" s="3" t="s">
        <v>33</v>
      </c>
      <c r="I752" s="3" t="s">
        <v>33</v>
      </c>
      <c r="J752" s="3" t="s">
        <v>33</v>
      </c>
      <c r="M752" s="3">
        <v>4224009</v>
      </c>
      <c r="N752" s="3" t="s">
        <v>1615</v>
      </c>
      <c r="P752" s="3" t="s">
        <v>652</v>
      </c>
    </row>
    <row r="753" spans="1:16" ht="25" x14ac:dyDescent="0.25">
      <c r="A753" s="3" t="s">
        <v>112</v>
      </c>
      <c r="F753" s="3" t="s">
        <v>218</v>
      </c>
      <c r="G753" s="3" t="s">
        <v>219</v>
      </c>
      <c r="H753" s="3" t="s">
        <v>33</v>
      </c>
      <c r="I753" s="3" t="s">
        <v>33</v>
      </c>
      <c r="J753" s="3" t="s">
        <v>33</v>
      </c>
      <c r="M753" s="3">
        <v>4224011</v>
      </c>
      <c r="N753" s="3" t="s">
        <v>1616</v>
      </c>
      <c r="P753" s="3" t="s">
        <v>652</v>
      </c>
    </row>
    <row r="754" spans="1:16" ht="25" x14ac:dyDescent="0.25">
      <c r="A754" s="3" t="s">
        <v>112</v>
      </c>
      <c r="F754" s="3" t="s">
        <v>218</v>
      </c>
      <c r="G754" s="3" t="s">
        <v>219</v>
      </c>
      <c r="H754" s="3" t="s">
        <v>33</v>
      </c>
      <c r="I754" s="3" t="s">
        <v>33</v>
      </c>
      <c r="J754" s="3" t="s">
        <v>33</v>
      </c>
      <c r="M754" s="3">
        <v>4224013</v>
      </c>
      <c r="N754" s="3" t="s">
        <v>1617</v>
      </c>
      <c r="P754" s="3" t="s">
        <v>652</v>
      </c>
    </row>
    <row r="755" spans="1:16" ht="25" x14ac:dyDescent="0.25">
      <c r="A755" s="3" t="s">
        <v>112</v>
      </c>
      <c r="F755" s="3" t="s">
        <v>218</v>
      </c>
      <c r="G755" s="3" t="s">
        <v>219</v>
      </c>
      <c r="H755" s="3" t="s">
        <v>33</v>
      </c>
      <c r="I755" s="3" t="s">
        <v>33</v>
      </c>
      <c r="J755" s="3" t="s">
        <v>33</v>
      </c>
      <c r="M755" s="3">
        <v>4224015</v>
      </c>
      <c r="N755" s="3" t="s">
        <v>1618</v>
      </c>
      <c r="P755" s="3" t="s">
        <v>652</v>
      </c>
    </row>
    <row r="756" spans="1:16" ht="25" x14ac:dyDescent="0.25">
      <c r="A756" s="3" t="s">
        <v>112</v>
      </c>
      <c r="F756" s="3" t="s">
        <v>218</v>
      </c>
      <c r="G756" s="3" t="s">
        <v>219</v>
      </c>
      <c r="H756" s="3" t="s">
        <v>33</v>
      </c>
      <c r="I756" s="3" t="s">
        <v>33</v>
      </c>
      <c r="J756" s="3" t="s">
        <v>33</v>
      </c>
      <c r="M756" s="3">
        <v>4224017</v>
      </c>
      <c r="N756" s="3" t="s">
        <v>1619</v>
      </c>
      <c r="P756" s="3" t="s">
        <v>652</v>
      </c>
    </row>
    <row r="757" spans="1:16" ht="25" x14ac:dyDescent="0.25">
      <c r="A757" s="3" t="s">
        <v>112</v>
      </c>
      <c r="F757" s="3" t="s">
        <v>220</v>
      </c>
      <c r="G757" s="3" t="s">
        <v>221</v>
      </c>
      <c r="H757" s="3" t="s">
        <v>33</v>
      </c>
      <c r="I757" s="3" t="s">
        <v>33</v>
      </c>
      <c r="J757" s="3" t="s">
        <v>33</v>
      </c>
      <c r="P757" s="3" t="s">
        <v>652</v>
      </c>
    </row>
    <row r="758" spans="1:16" ht="37.5" x14ac:dyDescent="0.25">
      <c r="A758" s="3" t="s">
        <v>112</v>
      </c>
      <c r="B758" s="3" t="s">
        <v>224</v>
      </c>
      <c r="C758" s="3" t="s">
        <v>724</v>
      </c>
      <c r="F758" s="3" t="s">
        <v>222</v>
      </c>
      <c r="G758" s="3" t="s">
        <v>725</v>
      </c>
      <c r="I758" s="3" t="s">
        <v>15</v>
      </c>
      <c r="J758" s="3" t="s">
        <v>115</v>
      </c>
      <c r="P758" s="3" t="s">
        <v>652</v>
      </c>
    </row>
    <row r="759" spans="1:16" ht="37.5" x14ac:dyDescent="0.25">
      <c r="A759" s="3" t="s">
        <v>112</v>
      </c>
      <c r="B759" s="3" t="s">
        <v>227</v>
      </c>
      <c r="C759" s="3" t="s">
        <v>726</v>
      </c>
      <c r="F759" s="3" t="s">
        <v>225</v>
      </c>
      <c r="G759" s="3" t="s">
        <v>226</v>
      </c>
      <c r="I759" s="3" t="s">
        <v>15</v>
      </c>
      <c r="J759" s="3" t="s">
        <v>115</v>
      </c>
      <c r="M759" s="3">
        <v>3502001</v>
      </c>
      <c r="N759" s="3" t="s">
        <v>727</v>
      </c>
      <c r="P759" s="3" t="s">
        <v>652</v>
      </c>
    </row>
    <row r="760" spans="1:16" ht="37.5" x14ac:dyDescent="0.25">
      <c r="A760" s="3" t="s">
        <v>112</v>
      </c>
      <c r="B760" s="3" t="s">
        <v>227</v>
      </c>
      <c r="C760" s="3" t="s">
        <v>726</v>
      </c>
      <c r="F760" s="3" t="s">
        <v>225</v>
      </c>
      <c r="G760" s="3" t="s">
        <v>226</v>
      </c>
      <c r="I760" s="3" t="s">
        <v>15</v>
      </c>
      <c r="J760" s="3" t="s">
        <v>115</v>
      </c>
      <c r="M760" s="3">
        <v>3502003</v>
      </c>
      <c r="N760" s="3" t="s">
        <v>728</v>
      </c>
      <c r="P760" s="3" t="s">
        <v>652</v>
      </c>
    </row>
    <row r="761" spans="1:16" ht="37.5" x14ac:dyDescent="0.25">
      <c r="A761" s="3" t="s">
        <v>112</v>
      </c>
      <c r="B761" s="3" t="s">
        <v>227</v>
      </c>
      <c r="C761" s="3" t="s">
        <v>726</v>
      </c>
      <c r="F761" s="3" t="s">
        <v>225</v>
      </c>
      <c r="G761" s="3" t="s">
        <v>226</v>
      </c>
      <c r="I761" s="3" t="s">
        <v>15</v>
      </c>
      <c r="J761" s="3" t="s">
        <v>115</v>
      </c>
      <c r="M761" s="3">
        <v>3502005</v>
      </c>
      <c r="N761" s="3" t="s">
        <v>729</v>
      </c>
      <c r="P761" s="3" t="s">
        <v>652</v>
      </c>
    </row>
    <row r="762" spans="1:16" ht="37.5" x14ac:dyDescent="0.25">
      <c r="A762" s="3" t="s">
        <v>112</v>
      </c>
      <c r="B762" s="3" t="s">
        <v>227</v>
      </c>
      <c r="C762" s="3" t="s">
        <v>726</v>
      </c>
      <c r="F762" s="3" t="s">
        <v>225</v>
      </c>
      <c r="G762" s="3" t="s">
        <v>226</v>
      </c>
      <c r="I762" s="3" t="s">
        <v>15</v>
      </c>
      <c r="J762" s="3" t="s">
        <v>115</v>
      </c>
      <c r="M762" s="3">
        <v>3502007</v>
      </c>
      <c r="N762" s="3" t="s">
        <v>730</v>
      </c>
      <c r="P762" s="3" t="s">
        <v>652</v>
      </c>
    </row>
    <row r="763" spans="1:16" ht="37.5" x14ac:dyDescent="0.25">
      <c r="A763" s="3" t="s">
        <v>112</v>
      </c>
      <c r="B763" s="3" t="s">
        <v>227</v>
      </c>
      <c r="C763" s="3" t="s">
        <v>726</v>
      </c>
      <c r="F763" s="3" t="s">
        <v>225</v>
      </c>
      <c r="G763" s="3" t="s">
        <v>226</v>
      </c>
      <c r="I763" s="3" t="s">
        <v>15</v>
      </c>
      <c r="J763" s="3" t="s">
        <v>115</v>
      </c>
      <c r="M763" s="3">
        <v>3502009</v>
      </c>
      <c r="N763" s="3" t="s">
        <v>731</v>
      </c>
      <c r="P763" s="3" t="s">
        <v>652</v>
      </c>
    </row>
    <row r="764" spans="1:16" ht="37.5" x14ac:dyDescent="0.25">
      <c r="A764" s="3" t="s">
        <v>112</v>
      </c>
      <c r="B764" s="3" t="s">
        <v>227</v>
      </c>
      <c r="C764" s="3" t="s">
        <v>726</v>
      </c>
      <c r="F764" s="3" t="s">
        <v>225</v>
      </c>
      <c r="G764" s="3" t="s">
        <v>226</v>
      </c>
      <c r="I764" s="3" t="s">
        <v>15</v>
      </c>
      <c r="J764" s="3" t="s">
        <v>115</v>
      </c>
      <c r="M764" s="3">
        <v>3502011</v>
      </c>
      <c r="N764" s="3" t="s">
        <v>732</v>
      </c>
      <c r="P764" s="3" t="s">
        <v>652</v>
      </c>
    </row>
    <row r="765" spans="1:16" ht="37.5" x14ac:dyDescent="0.25">
      <c r="A765" s="3" t="s">
        <v>112</v>
      </c>
      <c r="B765" s="3" t="s">
        <v>227</v>
      </c>
      <c r="C765" s="3" t="s">
        <v>726</v>
      </c>
      <c r="F765" s="3" t="s">
        <v>225</v>
      </c>
      <c r="G765" s="3" t="s">
        <v>226</v>
      </c>
      <c r="I765" s="3" t="s">
        <v>15</v>
      </c>
      <c r="J765" s="3" t="s">
        <v>115</v>
      </c>
      <c r="M765" s="3">
        <v>3502013</v>
      </c>
      <c r="N765" s="3" t="s">
        <v>733</v>
      </c>
      <c r="P765" s="3" t="s">
        <v>652</v>
      </c>
    </row>
    <row r="766" spans="1:16" ht="37.5" x14ac:dyDescent="0.25">
      <c r="A766" s="3" t="s">
        <v>112</v>
      </c>
      <c r="B766" s="3" t="s">
        <v>227</v>
      </c>
      <c r="C766" s="3" t="s">
        <v>726</v>
      </c>
      <c r="F766" s="3" t="s">
        <v>225</v>
      </c>
      <c r="G766" s="3" t="s">
        <v>226</v>
      </c>
      <c r="I766" s="3" t="s">
        <v>15</v>
      </c>
      <c r="J766" s="3" t="s">
        <v>115</v>
      </c>
      <c r="M766" s="3">
        <v>3502015</v>
      </c>
      <c r="N766" s="3" t="s">
        <v>734</v>
      </c>
      <c r="P766" s="3" t="s">
        <v>652</v>
      </c>
    </row>
    <row r="767" spans="1:16" ht="37.5" x14ac:dyDescent="0.25">
      <c r="A767" s="3" t="s">
        <v>112</v>
      </c>
      <c r="B767" s="3" t="s">
        <v>227</v>
      </c>
      <c r="C767" s="3" t="s">
        <v>726</v>
      </c>
      <c r="F767" s="3" t="s">
        <v>225</v>
      </c>
      <c r="G767" s="3" t="s">
        <v>226</v>
      </c>
      <c r="I767" s="3" t="s">
        <v>15</v>
      </c>
      <c r="J767" s="3" t="s">
        <v>115</v>
      </c>
      <c r="M767" s="3">
        <v>3502017</v>
      </c>
      <c r="N767" s="3" t="s">
        <v>735</v>
      </c>
      <c r="P767" s="3" t="s">
        <v>652</v>
      </c>
    </row>
    <row r="768" spans="1:16" ht="50" x14ac:dyDescent="0.25">
      <c r="A768" s="3" t="s">
        <v>112</v>
      </c>
      <c r="B768" s="3" t="s">
        <v>230</v>
      </c>
      <c r="C768" s="3" t="s">
        <v>736</v>
      </c>
      <c r="F768" s="3" t="s">
        <v>228</v>
      </c>
      <c r="G768" s="3" t="s">
        <v>229</v>
      </c>
      <c r="J768" s="3" t="s">
        <v>123</v>
      </c>
      <c r="M768" s="3">
        <v>3519001</v>
      </c>
      <c r="N768" s="3" t="s">
        <v>737</v>
      </c>
      <c r="P768" s="3" t="s">
        <v>652</v>
      </c>
    </row>
    <row r="769" spans="1:16" ht="50" x14ac:dyDescent="0.25">
      <c r="A769" s="3" t="s">
        <v>112</v>
      </c>
      <c r="B769" s="3" t="s">
        <v>230</v>
      </c>
      <c r="C769" s="3" t="s">
        <v>736</v>
      </c>
      <c r="F769" s="3" t="s">
        <v>228</v>
      </c>
      <c r="G769" s="3" t="s">
        <v>229</v>
      </c>
      <c r="J769" s="3" t="s">
        <v>123</v>
      </c>
      <c r="M769" s="3">
        <v>3519003</v>
      </c>
      <c r="N769" s="3" t="s">
        <v>738</v>
      </c>
      <c r="P769" s="3" t="s">
        <v>652</v>
      </c>
    </row>
    <row r="770" spans="1:16" ht="50" x14ac:dyDescent="0.25">
      <c r="A770" s="3" t="s">
        <v>112</v>
      </c>
      <c r="B770" s="3" t="s">
        <v>230</v>
      </c>
      <c r="C770" s="3" t="s">
        <v>736</v>
      </c>
      <c r="F770" s="3" t="s">
        <v>228</v>
      </c>
      <c r="G770" s="3" t="s">
        <v>229</v>
      </c>
      <c r="J770" s="3" t="s">
        <v>123</v>
      </c>
      <c r="M770" s="3">
        <v>3519005</v>
      </c>
      <c r="N770" s="3" t="s">
        <v>739</v>
      </c>
      <c r="P770" s="3" t="s">
        <v>652</v>
      </c>
    </row>
    <row r="771" spans="1:16" ht="50" x14ac:dyDescent="0.25">
      <c r="A771" s="3" t="s">
        <v>112</v>
      </c>
      <c r="B771" s="3" t="s">
        <v>230</v>
      </c>
      <c r="C771" s="3" t="s">
        <v>736</v>
      </c>
      <c r="F771" s="3" t="s">
        <v>228</v>
      </c>
      <c r="G771" s="3" t="s">
        <v>229</v>
      </c>
      <c r="J771" s="3" t="s">
        <v>123</v>
      </c>
      <c r="M771" s="3">
        <v>3519007</v>
      </c>
      <c r="N771" s="3" t="s">
        <v>740</v>
      </c>
      <c r="P771" s="3" t="s">
        <v>652</v>
      </c>
    </row>
    <row r="772" spans="1:16" ht="50" x14ac:dyDescent="0.25">
      <c r="A772" s="3" t="s">
        <v>112</v>
      </c>
      <c r="B772" s="3" t="s">
        <v>230</v>
      </c>
      <c r="C772" s="3" t="s">
        <v>736</v>
      </c>
      <c r="F772" s="3" t="s">
        <v>228</v>
      </c>
      <c r="G772" s="3" t="s">
        <v>229</v>
      </c>
      <c r="J772" s="3" t="s">
        <v>123</v>
      </c>
      <c r="M772" s="3">
        <v>3519009</v>
      </c>
      <c r="N772" s="3" t="s">
        <v>741</v>
      </c>
      <c r="P772" s="3" t="s">
        <v>652</v>
      </c>
    </row>
    <row r="773" spans="1:16" ht="50" x14ac:dyDescent="0.25">
      <c r="A773" s="3" t="s">
        <v>112</v>
      </c>
      <c r="B773" s="3" t="s">
        <v>230</v>
      </c>
      <c r="C773" s="3" t="s">
        <v>736</v>
      </c>
      <c r="F773" s="3" t="s">
        <v>228</v>
      </c>
      <c r="G773" s="3" t="s">
        <v>229</v>
      </c>
      <c r="J773" s="3" t="s">
        <v>123</v>
      </c>
      <c r="M773" s="3">
        <v>3519011</v>
      </c>
      <c r="N773" s="3" t="s">
        <v>742</v>
      </c>
      <c r="P773" s="3" t="s">
        <v>652</v>
      </c>
    </row>
    <row r="774" spans="1:16" ht="50" x14ac:dyDescent="0.25">
      <c r="A774" s="3" t="s">
        <v>112</v>
      </c>
      <c r="B774" s="3" t="s">
        <v>230</v>
      </c>
      <c r="C774" s="3" t="s">
        <v>736</v>
      </c>
      <c r="F774" s="3" t="s">
        <v>228</v>
      </c>
      <c r="G774" s="3" t="s">
        <v>229</v>
      </c>
      <c r="J774" s="3" t="s">
        <v>123</v>
      </c>
      <c r="M774" s="3">
        <v>3519013</v>
      </c>
      <c r="N774" s="3" t="s">
        <v>743</v>
      </c>
      <c r="P774" s="3" t="s">
        <v>652</v>
      </c>
    </row>
    <row r="775" spans="1:16" ht="50" x14ac:dyDescent="0.25">
      <c r="A775" s="3" t="s">
        <v>112</v>
      </c>
      <c r="B775" s="3" t="s">
        <v>230</v>
      </c>
      <c r="C775" s="3" t="s">
        <v>736</v>
      </c>
      <c r="F775" s="3" t="s">
        <v>228</v>
      </c>
      <c r="G775" s="3" t="s">
        <v>229</v>
      </c>
      <c r="J775" s="3" t="s">
        <v>123</v>
      </c>
      <c r="M775" s="3">
        <v>3519015</v>
      </c>
      <c r="N775" s="3" t="s">
        <v>744</v>
      </c>
      <c r="P775" s="3" t="s">
        <v>652</v>
      </c>
    </row>
    <row r="776" spans="1:16" ht="50" x14ac:dyDescent="0.25">
      <c r="A776" s="3" t="s">
        <v>112</v>
      </c>
      <c r="B776" s="3" t="s">
        <v>230</v>
      </c>
      <c r="C776" s="3" t="s">
        <v>736</v>
      </c>
      <c r="F776" s="3" t="s">
        <v>228</v>
      </c>
      <c r="G776" s="3" t="s">
        <v>229</v>
      </c>
      <c r="J776" s="3" t="s">
        <v>123</v>
      </c>
      <c r="M776" s="3">
        <v>3519017</v>
      </c>
      <c r="N776" s="3" t="s">
        <v>745</v>
      </c>
      <c r="P776" s="3" t="s">
        <v>652</v>
      </c>
    </row>
    <row r="777" spans="1:16" ht="50" x14ac:dyDescent="0.25">
      <c r="A777" s="3" t="s">
        <v>112</v>
      </c>
      <c r="B777" s="3" t="s">
        <v>230</v>
      </c>
      <c r="C777" s="3" t="s">
        <v>736</v>
      </c>
      <c r="F777" s="3" t="s">
        <v>228</v>
      </c>
      <c r="G777" s="3" t="s">
        <v>229</v>
      </c>
      <c r="J777" s="3" t="s">
        <v>123</v>
      </c>
      <c r="M777" s="3">
        <v>3519019</v>
      </c>
      <c r="N777" s="3" t="s">
        <v>746</v>
      </c>
      <c r="P777" s="3" t="s">
        <v>652</v>
      </c>
    </row>
    <row r="778" spans="1:16" ht="50" x14ac:dyDescent="0.25">
      <c r="A778" s="3" t="s">
        <v>112</v>
      </c>
      <c r="B778" s="3" t="s">
        <v>230</v>
      </c>
      <c r="C778" s="3" t="s">
        <v>736</v>
      </c>
      <c r="F778" s="3" t="s">
        <v>228</v>
      </c>
      <c r="G778" s="3" t="s">
        <v>229</v>
      </c>
      <c r="J778" s="3" t="s">
        <v>123</v>
      </c>
      <c r="M778" s="3">
        <v>3519021</v>
      </c>
      <c r="N778" s="3" t="s">
        <v>747</v>
      </c>
      <c r="P778" s="3" t="s">
        <v>652</v>
      </c>
    </row>
    <row r="779" spans="1:16" ht="50" x14ac:dyDescent="0.25">
      <c r="A779" s="3" t="s">
        <v>112</v>
      </c>
      <c r="B779" s="3" t="s">
        <v>230</v>
      </c>
      <c r="C779" s="3" t="s">
        <v>736</v>
      </c>
      <c r="F779" s="3" t="s">
        <v>228</v>
      </c>
      <c r="G779" s="3" t="s">
        <v>229</v>
      </c>
      <c r="J779" s="3" t="s">
        <v>123</v>
      </c>
      <c r="M779" s="3">
        <v>3519023</v>
      </c>
      <c r="N779" s="3" t="s">
        <v>748</v>
      </c>
      <c r="P779" s="3" t="s">
        <v>652</v>
      </c>
    </row>
    <row r="780" spans="1:16" ht="50" x14ac:dyDescent="0.25">
      <c r="A780" s="3" t="s">
        <v>112</v>
      </c>
      <c r="B780" s="3" t="s">
        <v>230</v>
      </c>
      <c r="C780" s="3" t="s">
        <v>736</v>
      </c>
      <c r="F780" s="3" t="s">
        <v>228</v>
      </c>
      <c r="G780" s="3" t="s">
        <v>229</v>
      </c>
      <c r="J780" s="3" t="s">
        <v>123</v>
      </c>
      <c r="M780" s="3">
        <v>3519025</v>
      </c>
      <c r="N780" s="3" t="s">
        <v>749</v>
      </c>
      <c r="P780" s="3" t="s">
        <v>652</v>
      </c>
    </row>
    <row r="781" spans="1:16" ht="50" x14ac:dyDescent="0.25">
      <c r="A781" s="3" t="s">
        <v>112</v>
      </c>
      <c r="B781" s="3" t="s">
        <v>230</v>
      </c>
      <c r="C781" s="3" t="s">
        <v>736</v>
      </c>
      <c r="F781" s="3" t="s">
        <v>228</v>
      </c>
      <c r="G781" s="3" t="s">
        <v>229</v>
      </c>
      <c r="J781" s="3" t="s">
        <v>123</v>
      </c>
      <c r="M781" s="3">
        <v>3519027</v>
      </c>
      <c r="N781" s="3" t="s">
        <v>750</v>
      </c>
      <c r="P781" s="3" t="s">
        <v>652</v>
      </c>
    </row>
    <row r="782" spans="1:16" ht="50" x14ac:dyDescent="0.25">
      <c r="A782" s="3" t="s">
        <v>112</v>
      </c>
      <c r="B782" s="3" t="s">
        <v>233</v>
      </c>
      <c r="C782" s="3" t="s">
        <v>751</v>
      </c>
      <c r="F782" s="3" t="s">
        <v>231</v>
      </c>
      <c r="G782" s="3" t="s">
        <v>232</v>
      </c>
      <c r="J782" s="3" t="s">
        <v>123</v>
      </c>
      <c r="M782" s="3">
        <v>3520001</v>
      </c>
      <c r="N782" s="3" t="s">
        <v>752</v>
      </c>
      <c r="P782" s="3" t="s">
        <v>652</v>
      </c>
    </row>
    <row r="783" spans="1:16" ht="50" x14ac:dyDescent="0.25">
      <c r="A783" s="3" t="s">
        <v>112</v>
      </c>
      <c r="B783" s="3" t="s">
        <v>233</v>
      </c>
      <c r="C783" s="3" t="s">
        <v>751</v>
      </c>
      <c r="F783" s="3" t="s">
        <v>231</v>
      </c>
      <c r="G783" s="3" t="s">
        <v>232</v>
      </c>
      <c r="J783" s="3" t="s">
        <v>123</v>
      </c>
      <c r="M783" s="3">
        <v>3520003</v>
      </c>
      <c r="N783" s="3" t="s">
        <v>753</v>
      </c>
      <c r="P783" s="3" t="s">
        <v>652</v>
      </c>
    </row>
    <row r="784" spans="1:16" ht="50" x14ac:dyDescent="0.25">
      <c r="A784" s="3" t="s">
        <v>112</v>
      </c>
      <c r="B784" s="3" t="s">
        <v>233</v>
      </c>
      <c r="C784" s="3" t="s">
        <v>751</v>
      </c>
      <c r="F784" s="3" t="s">
        <v>231</v>
      </c>
      <c r="G784" s="3" t="s">
        <v>232</v>
      </c>
      <c r="J784" s="3" t="s">
        <v>123</v>
      </c>
      <c r="M784" s="3">
        <v>3520005</v>
      </c>
      <c r="N784" s="3" t="s">
        <v>754</v>
      </c>
      <c r="P784" s="3" t="s">
        <v>652</v>
      </c>
    </row>
    <row r="785" spans="1:16" ht="50" x14ac:dyDescent="0.25">
      <c r="A785" s="3" t="s">
        <v>112</v>
      </c>
      <c r="B785" s="3" t="s">
        <v>233</v>
      </c>
      <c r="C785" s="3" t="s">
        <v>751</v>
      </c>
      <c r="F785" s="3" t="s">
        <v>231</v>
      </c>
      <c r="G785" s="3" t="s">
        <v>232</v>
      </c>
      <c r="J785" s="3" t="s">
        <v>123</v>
      </c>
      <c r="M785" s="3">
        <v>3520007</v>
      </c>
      <c r="N785" s="3" t="s">
        <v>755</v>
      </c>
      <c r="P785" s="3" t="s">
        <v>652</v>
      </c>
    </row>
    <row r="786" spans="1:16" ht="50" x14ac:dyDescent="0.25">
      <c r="A786" s="3" t="s">
        <v>112</v>
      </c>
      <c r="B786" s="3" t="s">
        <v>233</v>
      </c>
      <c r="C786" s="3" t="s">
        <v>751</v>
      </c>
      <c r="F786" s="3" t="s">
        <v>231</v>
      </c>
      <c r="G786" s="3" t="s">
        <v>232</v>
      </c>
      <c r="J786" s="3" t="s">
        <v>123</v>
      </c>
      <c r="M786" s="3">
        <v>3520009</v>
      </c>
      <c r="N786" s="3" t="s">
        <v>756</v>
      </c>
      <c r="P786" s="3" t="s">
        <v>652</v>
      </c>
    </row>
    <row r="787" spans="1:16" ht="50" x14ac:dyDescent="0.25">
      <c r="A787" s="3" t="s">
        <v>112</v>
      </c>
      <c r="B787" s="3" t="s">
        <v>233</v>
      </c>
      <c r="C787" s="3" t="s">
        <v>751</v>
      </c>
      <c r="F787" s="3" t="s">
        <v>231</v>
      </c>
      <c r="G787" s="3" t="s">
        <v>232</v>
      </c>
      <c r="J787" s="3" t="s">
        <v>123</v>
      </c>
      <c r="M787" s="3">
        <v>3520011</v>
      </c>
      <c r="N787" s="3" t="s">
        <v>757</v>
      </c>
      <c r="P787" s="3" t="s">
        <v>652</v>
      </c>
    </row>
    <row r="788" spans="1:16" ht="50" x14ac:dyDescent="0.25">
      <c r="A788" s="3" t="s">
        <v>112</v>
      </c>
      <c r="B788" s="3" t="s">
        <v>233</v>
      </c>
      <c r="C788" s="3" t="s">
        <v>751</v>
      </c>
      <c r="F788" s="3" t="s">
        <v>231</v>
      </c>
      <c r="G788" s="3" t="s">
        <v>232</v>
      </c>
      <c r="J788" s="3" t="s">
        <v>123</v>
      </c>
      <c r="M788" s="3">
        <v>3520013</v>
      </c>
      <c r="N788" s="3" t="s">
        <v>758</v>
      </c>
      <c r="P788" s="3" t="s">
        <v>652</v>
      </c>
    </row>
    <row r="789" spans="1:16" ht="50" x14ac:dyDescent="0.25">
      <c r="A789" s="3" t="s">
        <v>112</v>
      </c>
      <c r="B789" s="3" t="s">
        <v>233</v>
      </c>
      <c r="C789" s="3" t="s">
        <v>751</v>
      </c>
      <c r="F789" s="3" t="s">
        <v>231</v>
      </c>
      <c r="G789" s="3" t="s">
        <v>232</v>
      </c>
      <c r="J789" s="3" t="s">
        <v>123</v>
      </c>
      <c r="M789" s="3">
        <v>3520015</v>
      </c>
      <c r="N789" s="3" t="s">
        <v>759</v>
      </c>
      <c r="P789" s="3" t="s">
        <v>652</v>
      </c>
    </row>
    <row r="790" spans="1:16" ht="50" x14ac:dyDescent="0.25">
      <c r="A790" s="3" t="s">
        <v>112</v>
      </c>
      <c r="B790" s="3" t="s">
        <v>233</v>
      </c>
      <c r="C790" s="3" t="s">
        <v>751</v>
      </c>
      <c r="F790" s="3" t="s">
        <v>231</v>
      </c>
      <c r="G790" s="3" t="s">
        <v>232</v>
      </c>
      <c r="J790" s="3" t="s">
        <v>123</v>
      </c>
      <c r="M790" s="3">
        <v>3520017</v>
      </c>
      <c r="N790" s="3" t="s">
        <v>760</v>
      </c>
      <c r="P790" s="3" t="s">
        <v>652</v>
      </c>
    </row>
    <row r="791" spans="1:16" ht="50" x14ac:dyDescent="0.25">
      <c r="A791" s="3" t="s">
        <v>112</v>
      </c>
      <c r="B791" s="3" t="s">
        <v>233</v>
      </c>
      <c r="C791" s="3" t="s">
        <v>751</v>
      </c>
      <c r="F791" s="3" t="s">
        <v>231</v>
      </c>
      <c r="G791" s="3" t="s">
        <v>232</v>
      </c>
      <c r="J791" s="3" t="s">
        <v>123</v>
      </c>
      <c r="M791" s="3">
        <v>3520019</v>
      </c>
      <c r="N791" s="3" t="s">
        <v>761</v>
      </c>
      <c r="P791" s="3" t="s">
        <v>652</v>
      </c>
    </row>
    <row r="792" spans="1:16" ht="50" x14ac:dyDescent="0.25">
      <c r="A792" s="3" t="s">
        <v>112</v>
      </c>
      <c r="B792" s="3" t="s">
        <v>233</v>
      </c>
      <c r="C792" s="3" t="s">
        <v>751</v>
      </c>
      <c r="F792" s="3" t="s">
        <v>231</v>
      </c>
      <c r="G792" s="3" t="s">
        <v>232</v>
      </c>
      <c r="J792" s="3" t="s">
        <v>123</v>
      </c>
      <c r="M792" s="3">
        <v>3520021</v>
      </c>
      <c r="N792" s="3" t="s">
        <v>740</v>
      </c>
      <c r="P792" s="3" t="s">
        <v>652</v>
      </c>
    </row>
    <row r="793" spans="1:16" ht="50" x14ac:dyDescent="0.25">
      <c r="A793" s="3" t="s">
        <v>112</v>
      </c>
      <c r="B793" s="3" t="s">
        <v>233</v>
      </c>
      <c r="C793" s="3" t="s">
        <v>751</v>
      </c>
      <c r="F793" s="3" t="s">
        <v>231</v>
      </c>
      <c r="G793" s="3" t="s">
        <v>232</v>
      </c>
      <c r="J793" s="3" t="s">
        <v>123</v>
      </c>
      <c r="M793" s="3">
        <v>3520023</v>
      </c>
      <c r="N793" s="3" t="s">
        <v>741</v>
      </c>
      <c r="P793" s="3" t="s">
        <v>652</v>
      </c>
    </row>
    <row r="794" spans="1:16" ht="50" x14ac:dyDescent="0.25">
      <c r="A794" s="3" t="s">
        <v>112</v>
      </c>
      <c r="B794" s="3" t="s">
        <v>233</v>
      </c>
      <c r="C794" s="3" t="s">
        <v>751</v>
      </c>
      <c r="F794" s="3" t="s">
        <v>231</v>
      </c>
      <c r="G794" s="3" t="s">
        <v>232</v>
      </c>
      <c r="J794" s="3" t="s">
        <v>123</v>
      </c>
      <c r="M794" s="3">
        <v>3520025</v>
      </c>
      <c r="N794" s="3" t="s">
        <v>762</v>
      </c>
      <c r="P794" s="3" t="s">
        <v>652</v>
      </c>
    </row>
    <row r="795" spans="1:16" ht="50" x14ac:dyDescent="0.25">
      <c r="A795" s="3" t="s">
        <v>112</v>
      </c>
      <c r="B795" s="3" t="s">
        <v>233</v>
      </c>
      <c r="C795" s="3" t="s">
        <v>751</v>
      </c>
      <c r="F795" s="3" t="s">
        <v>231</v>
      </c>
      <c r="G795" s="3" t="s">
        <v>232</v>
      </c>
      <c r="J795" s="3" t="s">
        <v>123</v>
      </c>
      <c r="M795" s="3">
        <v>3520027</v>
      </c>
      <c r="N795" s="3" t="s">
        <v>763</v>
      </c>
      <c r="P795" s="3" t="s">
        <v>652</v>
      </c>
    </row>
    <row r="796" spans="1:16" ht="50" x14ac:dyDescent="0.25">
      <c r="A796" s="3" t="s">
        <v>112</v>
      </c>
      <c r="B796" s="3" t="s">
        <v>233</v>
      </c>
      <c r="C796" s="3" t="s">
        <v>751</v>
      </c>
      <c r="F796" s="3" t="s">
        <v>231</v>
      </c>
      <c r="G796" s="3" t="s">
        <v>232</v>
      </c>
      <c r="J796" s="3" t="s">
        <v>123</v>
      </c>
      <c r="M796" s="3">
        <v>3520029</v>
      </c>
      <c r="N796" s="3" t="s">
        <v>764</v>
      </c>
      <c r="P796" s="3" t="s">
        <v>652</v>
      </c>
    </row>
    <row r="797" spans="1:16" ht="50" x14ac:dyDescent="0.25">
      <c r="A797" s="3" t="s">
        <v>112</v>
      </c>
      <c r="B797" s="3" t="s">
        <v>233</v>
      </c>
      <c r="C797" s="3" t="s">
        <v>751</v>
      </c>
      <c r="F797" s="3" t="s">
        <v>231</v>
      </c>
      <c r="G797" s="3" t="s">
        <v>232</v>
      </c>
      <c r="J797" s="3" t="s">
        <v>123</v>
      </c>
      <c r="M797" s="3">
        <v>3520031</v>
      </c>
      <c r="N797" s="3" t="s">
        <v>765</v>
      </c>
      <c r="P797" s="3" t="s">
        <v>652</v>
      </c>
    </row>
    <row r="798" spans="1:16" ht="50" x14ac:dyDescent="0.25">
      <c r="A798" s="3" t="s">
        <v>112</v>
      </c>
      <c r="B798" s="3" t="s">
        <v>233</v>
      </c>
      <c r="C798" s="3" t="s">
        <v>751</v>
      </c>
      <c r="F798" s="3" t="s">
        <v>231</v>
      </c>
      <c r="G798" s="3" t="s">
        <v>232</v>
      </c>
      <c r="J798" s="3" t="s">
        <v>123</v>
      </c>
      <c r="M798" s="3">
        <v>3520033</v>
      </c>
      <c r="N798" s="3" t="s">
        <v>766</v>
      </c>
      <c r="P798" s="3" t="s">
        <v>652</v>
      </c>
    </row>
    <row r="799" spans="1:16" ht="50" x14ac:dyDescent="0.25">
      <c r="A799" s="3" t="s">
        <v>112</v>
      </c>
      <c r="B799" s="3" t="s">
        <v>233</v>
      </c>
      <c r="C799" s="3" t="s">
        <v>751</v>
      </c>
      <c r="F799" s="3" t="s">
        <v>231</v>
      </c>
      <c r="G799" s="3" t="s">
        <v>232</v>
      </c>
      <c r="J799" s="3" t="s">
        <v>123</v>
      </c>
      <c r="M799" s="3">
        <v>3520035</v>
      </c>
      <c r="N799" s="3" t="s">
        <v>767</v>
      </c>
      <c r="P799" s="3" t="s">
        <v>652</v>
      </c>
    </row>
    <row r="800" spans="1:16" ht="50" x14ac:dyDescent="0.25">
      <c r="A800" s="3" t="s">
        <v>112</v>
      </c>
      <c r="B800" s="3" t="s">
        <v>233</v>
      </c>
      <c r="C800" s="3" t="s">
        <v>751</v>
      </c>
      <c r="F800" s="3" t="s">
        <v>231</v>
      </c>
      <c r="G800" s="3" t="s">
        <v>232</v>
      </c>
      <c r="J800" s="3" t="s">
        <v>123</v>
      </c>
      <c r="M800" s="3">
        <v>3520037</v>
      </c>
      <c r="N800" s="3" t="s">
        <v>768</v>
      </c>
      <c r="P800" s="3" t="s">
        <v>652</v>
      </c>
    </row>
    <row r="801" spans="1:16" ht="50" x14ac:dyDescent="0.25">
      <c r="A801" s="3" t="s">
        <v>112</v>
      </c>
      <c r="B801" s="3" t="s">
        <v>233</v>
      </c>
      <c r="C801" s="3" t="s">
        <v>751</v>
      </c>
      <c r="F801" s="3" t="s">
        <v>231</v>
      </c>
      <c r="G801" s="3" t="s">
        <v>232</v>
      </c>
      <c r="J801" s="3" t="s">
        <v>123</v>
      </c>
      <c r="M801" s="3">
        <v>3520039</v>
      </c>
      <c r="N801" s="3" t="s">
        <v>769</v>
      </c>
      <c r="P801" s="3" t="s">
        <v>652</v>
      </c>
    </row>
    <row r="802" spans="1:16" ht="50" x14ac:dyDescent="0.25">
      <c r="A802" s="3" t="s">
        <v>112</v>
      </c>
      <c r="B802" s="3" t="s">
        <v>233</v>
      </c>
      <c r="C802" s="3" t="s">
        <v>751</v>
      </c>
      <c r="F802" s="3" t="s">
        <v>231</v>
      </c>
      <c r="G802" s="3" t="s">
        <v>232</v>
      </c>
      <c r="J802" s="3" t="s">
        <v>123</v>
      </c>
      <c r="M802" s="3">
        <v>3520041</v>
      </c>
      <c r="N802" s="3" t="s">
        <v>770</v>
      </c>
      <c r="P802" s="3" t="s">
        <v>652</v>
      </c>
    </row>
    <row r="803" spans="1:16" ht="50" x14ac:dyDescent="0.25">
      <c r="A803" s="3" t="s">
        <v>112</v>
      </c>
      <c r="B803" s="3" t="s">
        <v>233</v>
      </c>
      <c r="C803" s="3" t="s">
        <v>751</v>
      </c>
      <c r="F803" s="3" t="s">
        <v>231</v>
      </c>
      <c r="G803" s="3" t="s">
        <v>232</v>
      </c>
      <c r="J803" s="3" t="s">
        <v>123</v>
      </c>
      <c r="M803" s="3">
        <v>3520043</v>
      </c>
      <c r="N803" s="3" t="s">
        <v>771</v>
      </c>
      <c r="P803" s="3" t="s">
        <v>652</v>
      </c>
    </row>
    <row r="804" spans="1:16" ht="50" x14ac:dyDescent="0.25">
      <c r="A804" s="3" t="s">
        <v>112</v>
      </c>
      <c r="B804" s="3" t="s">
        <v>233</v>
      </c>
      <c r="C804" s="3" t="s">
        <v>751</v>
      </c>
      <c r="F804" s="3" t="s">
        <v>231</v>
      </c>
      <c r="G804" s="3" t="s">
        <v>232</v>
      </c>
      <c r="J804" s="3" t="s">
        <v>123</v>
      </c>
      <c r="M804" s="3">
        <v>3520045</v>
      </c>
      <c r="N804" s="3" t="s">
        <v>772</v>
      </c>
      <c r="P804" s="3" t="s">
        <v>652</v>
      </c>
    </row>
    <row r="805" spans="1:16" ht="50" x14ac:dyDescent="0.25">
      <c r="A805" s="3" t="s">
        <v>112</v>
      </c>
      <c r="B805" s="3" t="s">
        <v>233</v>
      </c>
      <c r="C805" s="3" t="s">
        <v>751</v>
      </c>
      <c r="F805" s="3" t="s">
        <v>231</v>
      </c>
      <c r="G805" s="3" t="s">
        <v>232</v>
      </c>
      <c r="J805" s="3" t="s">
        <v>123</v>
      </c>
      <c r="M805" s="3">
        <v>3520051</v>
      </c>
      <c r="N805" s="3" t="s">
        <v>773</v>
      </c>
      <c r="P805" s="3" t="s">
        <v>652</v>
      </c>
    </row>
    <row r="806" spans="1:16" ht="50" x14ac:dyDescent="0.25">
      <c r="A806" s="3" t="s">
        <v>112</v>
      </c>
      <c r="B806" s="3" t="s">
        <v>233</v>
      </c>
      <c r="C806" s="3" t="s">
        <v>751</v>
      </c>
      <c r="F806" s="3" t="s">
        <v>231</v>
      </c>
      <c r="G806" s="3" t="s">
        <v>232</v>
      </c>
      <c r="J806" s="3" t="s">
        <v>123</v>
      </c>
      <c r="M806" s="3">
        <v>3520053</v>
      </c>
      <c r="N806" s="3" t="s">
        <v>774</v>
      </c>
      <c r="P806" s="3" t="s">
        <v>652</v>
      </c>
    </row>
    <row r="807" spans="1:16" x14ac:dyDescent="0.25">
      <c r="A807" s="3" t="s">
        <v>112</v>
      </c>
      <c r="F807" s="3" t="s">
        <v>234</v>
      </c>
      <c r="G807" s="3" t="s">
        <v>235</v>
      </c>
      <c r="I807" s="3" t="s">
        <v>15</v>
      </c>
      <c r="J807" s="3" t="s">
        <v>115</v>
      </c>
      <c r="M807" s="3">
        <v>3521001</v>
      </c>
      <c r="N807" s="3" t="s">
        <v>775</v>
      </c>
      <c r="P807" s="3" t="s">
        <v>652</v>
      </c>
    </row>
    <row r="808" spans="1:16" x14ac:dyDescent="0.25">
      <c r="A808" s="3" t="s">
        <v>112</v>
      </c>
      <c r="F808" s="3" t="s">
        <v>234</v>
      </c>
      <c r="G808" s="3" t="s">
        <v>235</v>
      </c>
      <c r="I808" s="3" t="s">
        <v>15</v>
      </c>
      <c r="J808" s="3" t="s">
        <v>115</v>
      </c>
      <c r="M808" s="3">
        <v>3521003</v>
      </c>
      <c r="N808" s="3" t="s">
        <v>776</v>
      </c>
      <c r="P808" s="3" t="s">
        <v>652</v>
      </c>
    </row>
    <row r="809" spans="1:16" x14ac:dyDescent="0.25">
      <c r="A809" s="3" t="s">
        <v>112</v>
      </c>
      <c r="F809" s="3" t="s">
        <v>234</v>
      </c>
      <c r="G809" s="3" t="s">
        <v>235</v>
      </c>
      <c r="I809" s="3" t="s">
        <v>15</v>
      </c>
      <c r="J809" s="3" t="s">
        <v>115</v>
      </c>
      <c r="M809" s="3">
        <v>3521005</v>
      </c>
      <c r="N809" s="3" t="s">
        <v>777</v>
      </c>
      <c r="P809" s="3" t="s">
        <v>652</v>
      </c>
    </row>
    <row r="810" spans="1:16" ht="37.5" x14ac:dyDescent="0.25">
      <c r="A810" s="3" t="s">
        <v>112</v>
      </c>
      <c r="B810" s="3" t="s">
        <v>238</v>
      </c>
      <c r="C810" s="3" t="s">
        <v>2322</v>
      </c>
      <c r="D810" s="3" t="s">
        <v>911</v>
      </c>
      <c r="E810" s="3" t="s">
        <v>911</v>
      </c>
      <c r="F810" s="3" t="s">
        <v>236</v>
      </c>
      <c r="G810" s="3" t="s">
        <v>2322</v>
      </c>
      <c r="H810" s="3" t="s">
        <v>33</v>
      </c>
      <c r="I810" s="3" t="s">
        <v>33</v>
      </c>
      <c r="J810" s="3" t="s">
        <v>33</v>
      </c>
      <c r="K810" s="3" t="s">
        <v>2323</v>
      </c>
      <c r="L810" s="3" t="s">
        <v>2324</v>
      </c>
      <c r="M810" s="3">
        <v>3101001</v>
      </c>
      <c r="N810" s="3" t="s">
        <v>2325</v>
      </c>
    </row>
    <row r="811" spans="1:16" ht="37.5" x14ac:dyDescent="0.25">
      <c r="A811" s="3" t="s">
        <v>112</v>
      </c>
      <c r="B811" s="3" t="s">
        <v>238</v>
      </c>
      <c r="C811" s="3" t="s">
        <v>2322</v>
      </c>
      <c r="D811" s="3" t="s">
        <v>911</v>
      </c>
      <c r="E811" s="3" t="s">
        <v>911</v>
      </c>
      <c r="F811" s="3" t="s">
        <v>236</v>
      </c>
      <c r="G811" s="3" t="s">
        <v>2322</v>
      </c>
      <c r="H811" s="3" t="s">
        <v>33</v>
      </c>
      <c r="I811" s="3" t="s">
        <v>33</v>
      </c>
      <c r="J811" s="3" t="s">
        <v>33</v>
      </c>
      <c r="K811" s="3" t="s">
        <v>2326</v>
      </c>
      <c r="L811" s="3" t="s">
        <v>2327</v>
      </c>
      <c r="M811" s="3">
        <v>3101003</v>
      </c>
      <c r="N811" s="3" t="s">
        <v>2324</v>
      </c>
    </row>
    <row r="812" spans="1:16" ht="37.5" x14ac:dyDescent="0.25">
      <c r="A812" s="3" t="s">
        <v>112</v>
      </c>
      <c r="B812" s="3" t="s">
        <v>238</v>
      </c>
      <c r="C812" s="3" t="s">
        <v>2322</v>
      </c>
      <c r="D812" s="3" t="s">
        <v>911</v>
      </c>
      <c r="E812" s="3" t="s">
        <v>911</v>
      </c>
      <c r="F812" s="3" t="s">
        <v>236</v>
      </c>
      <c r="G812" s="3" t="s">
        <v>2322</v>
      </c>
      <c r="H812" s="3" t="s">
        <v>33</v>
      </c>
      <c r="I812" s="3" t="s">
        <v>33</v>
      </c>
      <c r="J812" s="3" t="s">
        <v>33</v>
      </c>
      <c r="K812" s="3" t="s">
        <v>2328</v>
      </c>
      <c r="L812" s="3" t="s">
        <v>2329</v>
      </c>
      <c r="M812" s="3">
        <v>3101005</v>
      </c>
      <c r="N812" s="3" t="s">
        <v>2327</v>
      </c>
    </row>
    <row r="813" spans="1:16" ht="37.5" x14ac:dyDescent="0.25">
      <c r="A813" s="3" t="s">
        <v>112</v>
      </c>
      <c r="B813" s="3" t="s">
        <v>238</v>
      </c>
      <c r="C813" s="3" t="s">
        <v>2322</v>
      </c>
      <c r="D813" s="3" t="s">
        <v>911</v>
      </c>
      <c r="E813" s="3" t="s">
        <v>911</v>
      </c>
      <c r="F813" s="3" t="s">
        <v>236</v>
      </c>
      <c r="G813" s="3" t="s">
        <v>2322</v>
      </c>
      <c r="H813" s="3" t="s">
        <v>33</v>
      </c>
      <c r="I813" s="3" t="s">
        <v>33</v>
      </c>
      <c r="J813" s="3" t="s">
        <v>33</v>
      </c>
      <c r="K813" s="3" t="s">
        <v>2330</v>
      </c>
      <c r="L813" s="3" t="s">
        <v>781</v>
      </c>
      <c r="M813" s="3">
        <v>3101007</v>
      </c>
      <c r="N813" s="3" t="s">
        <v>2329</v>
      </c>
    </row>
    <row r="814" spans="1:16" ht="37.5" x14ac:dyDescent="0.25">
      <c r="A814" s="3" t="s">
        <v>112</v>
      </c>
      <c r="B814" s="3" t="s">
        <v>238</v>
      </c>
      <c r="C814" s="3" t="s">
        <v>2322</v>
      </c>
      <c r="D814" s="3" t="s">
        <v>911</v>
      </c>
      <c r="E814" s="3" t="s">
        <v>911</v>
      </c>
      <c r="F814" s="3" t="s">
        <v>236</v>
      </c>
      <c r="G814" s="3" t="s">
        <v>2322</v>
      </c>
      <c r="H814" s="3" t="s">
        <v>33</v>
      </c>
      <c r="I814" s="3" t="s">
        <v>33</v>
      </c>
      <c r="J814" s="3" t="s">
        <v>33</v>
      </c>
      <c r="K814" s="3" t="s">
        <v>918</v>
      </c>
      <c r="L814" s="3" t="s">
        <v>919</v>
      </c>
      <c r="M814" s="3">
        <v>3101009</v>
      </c>
      <c r="N814" s="3" t="s">
        <v>2331</v>
      </c>
    </row>
    <row r="815" spans="1:16" ht="37.5" x14ac:dyDescent="0.25">
      <c r="A815" s="3" t="s">
        <v>112</v>
      </c>
      <c r="B815" s="3" t="s">
        <v>238</v>
      </c>
      <c r="C815" s="3" t="s">
        <v>2322</v>
      </c>
      <c r="D815" s="3" t="s">
        <v>911</v>
      </c>
      <c r="E815" s="3" t="s">
        <v>911</v>
      </c>
      <c r="F815" s="3" t="s">
        <v>236</v>
      </c>
      <c r="G815" s="3" t="s">
        <v>2322</v>
      </c>
      <c r="H815" s="3" t="s">
        <v>33</v>
      </c>
      <c r="I815" s="3" t="s">
        <v>33</v>
      </c>
      <c r="J815" s="3" t="s">
        <v>33</v>
      </c>
      <c r="K815" s="3" t="s">
        <v>923</v>
      </c>
      <c r="L815" s="3" t="s">
        <v>924</v>
      </c>
      <c r="M815" s="3">
        <v>3101011</v>
      </c>
      <c r="N815" s="3" t="s">
        <v>2332</v>
      </c>
    </row>
    <row r="816" spans="1:16" ht="37.5" x14ac:dyDescent="0.25">
      <c r="A816" s="3" t="s">
        <v>112</v>
      </c>
      <c r="B816" s="3" t="s">
        <v>238</v>
      </c>
      <c r="C816" s="3" t="s">
        <v>2322</v>
      </c>
      <c r="D816" s="3" t="s">
        <v>911</v>
      </c>
      <c r="E816" s="3" t="s">
        <v>911</v>
      </c>
      <c r="F816" s="3" t="s">
        <v>236</v>
      </c>
      <c r="G816" s="3" t="s">
        <v>2322</v>
      </c>
      <c r="H816" s="3" t="s">
        <v>33</v>
      </c>
      <c r="I816" s="3" t="s">
        <v>33</v>
      </c>
      <c r="J816" s="3" t="s">
        <v>33</v>
      </c>
      <c r="K816" s="3" t="s">
        <v>926</v>
      </c>
      <c r="L816" s="3" t="s">
        <v>927</v>
      </c>
      <c r="M816" s="3">
        <v>3101013</v>
      </c>
      <c r="N816" s="3" t="s">
        <v>2333</v>
      </c>
    </row>
    <row r="817" spans="1:16" ht="37.5" x14ac:dyDescent="0.25">
      <c r="A817" s="3" t="s">
        <v>112</v>
      </c>
      <c r="B817" s="3" t="s">
        <v>238</v>
      </c>
      <c r="C817" s="3" t="s">
        <v>2322</v>
      </c>
      <c r="D817" s="3" t="s">
        <v>911</v>
      </c>
      <c r="E817" s="3" t="s">
        <v>911</v>
      </c>
      <c r="F817" s="3" t="s">
        <v>236</v>
      </c>
      <c r="G817" s="3" t="s">
        <v>2322</v>
      </c>
      <c r="H817" s="3" t="s">
        <v>33</v>
      </c>
      <c r="I817" s="3" t="s">
        <v>33</v>
      </c>
      <c r="J817" s="3" t="s">
        <v>33</v>
      </c>
      <c r="K817" s="3" t="s">
        <v>2334</v>
      </c>
      <c r="L817" s="3" t="s">
        <v>2335</v>
      </c>
      <c r="M817" s="3">
        <v>3101015</v>
      </c>
      <c r="N817" s="3" t="s">
        <v>2335</v>
      </c>
    </row>
    <row r="818" spans="1:16" ht="37.5" x14ac:dyDescent="0.25">
      <c r="A818" s="3" t="s">
        <v>112</v>
      </c>
      <c r="B818" s="3" t="s">
        <v>238</v>
      </c>
      <c r="C818" s="3" t="s">
        <v>2322</v>
      </c>
      <c r="D818" s="3" t="s">
        <v>911</v>
      </c>
      <c r="E818" s="3" t="s">
        <v>911</v>
      </c>
      <c r="F818" s="3" t="s">
        <v>236</v>
      </c>
      <c r="G818" s="3" t="s">
        <v>2322</v>
      </c>
      <c r="H818" s="3" t="s">
        <v>33</v>
      </c>
      <c r="I818" s="3" t="s">
        <v>33</v>
      </c>
      <c r="J818" s="3" t="s">
        <v>33</v>
      </c>
      <c r="K818" s="3" t="s">
        <v>2336</v>
      </c>
      <c r="L818" s="3" t="s">
        <v>2337</v>
      </c>
      <c r="M818" s="3">
        <v>3101017</v>
      </c>
      <c r="N818" s="3" t="s">
        <v>2337</v>
      </c>
    </row>
    <row r="819" spans="1:16" ht="37.5" x14ac:dyDescent="0.25">
      <c r="A819" s="3" t="s">
        <v>112</v>
      </c>
      <c r="B819" s="3" t="s">
        <v>238</v>
      </c>
      <c r="C819" s="3" t="s">
        <v>2322</v>
      </c>
      <c r="D819" s="3" t="s">
        <v>911</v>
      </c>
      <c r="E819" s="3" t="s">
        <v>911</v>
      </c>
      <c r="F819" s="3" t="s">
        <v>236</v>
      </c>
      <c r="G819" s="3" t="s">
        <v>2322</v>
      </c>
      <c r="H819" s="3" t="s">
        <v>33</v>
      </c>
      <c r="I819" s="3" t="s">
        <v>33</v>
      </c>
      <c r="J819" s="3" t="s">
        <v>33</v>
      </c>
      <c r="K819" s="3" t="s">
        <v>2338</v>
      </c>
      <c r="L819" s="3" t="s">
        <v>2339</v>
      </c>
      <c r="M819" s="3">
        <v>3101019</v>
      </c>
      <c r="N819" s="3" t="s">
        <v>2340</v>
      </c>
    </row>
    <row r="820" spans="1:16" ht="75" x14ac:dyDescent="0.25">
      <c r="A820" s="3" t="s">
        <v>112</v>
      </c>
      <c r="B820" s="3" t="s">
        <v>238</v>
      </c>
      <c r="C820" s="3" t="s">
        <v>2322</v>
      </c>
      <c r="D820" s="3" t="s">
        <v>911</v>
      </c>
      <c r="E820" s="3" t="s">
        <v>911</v>
      </c>
      <c r="F820" s="3" t="s">
        <v>236</v>
      </c>
      <c r="G820" s="3" t="s">
        <v>2322</v>
      </c>
      <c r="H820" s="3" t="s">
        <v>33</v>
      </c>
      <c r="I820" s="3" t="s">
        <v>33</v>
      </c>
      <c r="J820" s="3" t="s">
        <v>33</v>
      </c>
      <c r="K820" s="3" t="s">
        <v>2341</v>
      </c>
      <c r="L820" s="3" t="s">
        <v>2342</v>
      </c>
      <c r="M820" s="3">
        <v>3101021</v>
      </c>
      <c r="N820" s="3" t="s">
        <v>2343</v>
      </c>
    </row>
    <row r="821" spans="1:16" ht="37.5" x14ac:dyDescent="0.25">
      <c r="A821" s="3" t="s">
        <v>112</v>
      </c>
      <c r="B821" s="3" t="s">
        <v>238</v>
      </c>
      <c r="C821" s="3" t="s">
        <v>2322</v>
      </c>
      <c r="D821" s="3" t="s">
        <v>911</v>
      </c>
      <c r="E821" s="3" t="s">
        <v>911</v>
      </c>
      <c r="F821" s="3" t="s">
        <v>236</v>
      </c>
      <c r="G821" s="3" t="s">
        <v>2322</v>
      </c>
      <c r="H821" s="3" t="s">
        <v>33</v>
      </c>
      <c r="I821" s="3" t="s">
        <v>33</v>
      </c>
      <c r="J821" s="3" t="s">
        <v>33</v>
      </c>
      <c r="K821" s="3" t="s">
        <v>2344</v>
      </c>
      <c r="L821" s="3" t="s">
        <v>2345</v>
      </c>
      <c r="M821" s="3">
        <v>3101023</v>
      </c>
      <c r="N821" s="3" t="s">
        <v>2339</v>
      </c>
    </row>
    <row r="822" spans="1:16" ht="37.5" x14ac:dyDescent="0.25">
      <c r="A822" s="3" t="s">
        <v>112</v>
      </c>
      <c r="B822" s="3" t="s">
        <v>238</v>
      </c>
      <c r="C822" s="3" t="s">
        <v>2322</v>
      </c>
      <c r="D822" s="3" t="s">
        <v>911</v>
      </c>
      <c r="E822" s="3" t="s">
        <v>911</v>
      </c>
      <c r="F822" s="3" t="s">
        <v>236</v>
      </c>
      <c r="G822" s="3" t="s">
        <v>2322</v>
      </c>
      <c r="H822" s="3" t="s">
        <v>33</v>
      </c>
      <c r="I822" s="3" t="s">
        <v>33</v>
      </c>
      <c r="J822" s="3" t="s">
        <v>33</v>
      </c>
      <c r="M822" s="3">
        <v>3101025</v>
      </c>
      <c r="N822" s="3" t="s">
        <v>2346</v>
      </c>
    </row>
    <row r="823" spans="1:16" ht="37.5" x14ac:dyDescent="0.25">
      <c r="A823" s="3" t="s">
        <v>112</v>
      </c>
      <c r="B823" s="3" t="s">
        <v>238</v>
      </c>
      <c r="C823" s="3" t="s">
        <v>2322</v>
      </c>
      <c r="D823" s="3" t="s">
        <v>911</v>
      </c>
      <c r="E823" s="3" t="s">
        <v>911</v>
      </c>
      <c r="F823" s="3" t="s">
        <v>236</v>
      </c>
      <c r="G823" s="3" t="s">
        <v>2322</v>
      </c>
      <c r="H823" s="3" t="s">
        <v>33</v>
      </c>
      <c r="I823" s="3" t="s">
        <v>33</v>
      </c>
      <c r="J823" s="3" t="s">
        <v>33</v>
      </c>
      <c r="M823" s="3">
        <v>3101027</v>
      </c>
      <c r="N823" s="3" t="s">
        <v>2345</v>
      </c>
    </row>
    <row r="824" spans="1:16" ht="37.5" x14ac:dyDescent="0.25">
      <c r="A824" s="3" t="s">
        <v>112</v>
      </c>
      <c r="B824" s="3" t="s">
        <v>238</v>
      </c>
      <c r="C824" s="3" t="s">
        <v>2322</v>
      </c>
      <c r="D824" s="3" t="s">
        <v>911</v>
      </c>
      <c r="E824" s="3" t="s">
        <v>911</v>
      </c>
      <c r="F824" s="3" t="s">
        <v>236</v>
      </c>
      <c r="G824" s="3" t="s">
        <v>2322</v>
      </c>
      <c r="H824" s="3" t="s">
        <v>33</v>
      </c>
      <c r="I824" s="3" t="s">
        <v>33</v>
      </c>
      <c r="J824" s="3" t="s">
        <v>33</v>
      </c>
      <c r="M824" s="3">
        <v>3101029</v>
      </c>
      <c r="N824" s="3" t="s">
        <v>2347</v>
      </c>
    </row>
    <row r="825" spans="1:16" ht="37.5" x14ac:dyDescent="0.25">
      <c r="A825" s="3" t="s">
        <v>112</v>
      </c>
      <c r="B825" s="3" t="s">
        <v>238</v>
      </c>
      <c r="C825" s="3" t="s">
        <v>2322</v>
      </c>
      <c r="D825" s="3" t="s">
        <v>911</v>
      </c>
      <c r="E825" s="3" t="s">
        <v>911</v>
      </c>
      <c r="F825" s="3" t="s">
        <v>236</v>
      </c>
      <c r="G825" s="3" t="s">
        <v>2322</v>
      </c>
      <c r="H825" s="3" t="s">
        <v>33</v>
      </c>
      <c r="I825" s="3" t="s">
        <v>33</v>
      </c>
      <c r="J825" s="3" t="s">
        <v>33</v>
      </c>
      <c r="M825" s="3">
        <v>3101031</v>
      </c>
      <c r="N825" s="3" t="s">
        <v>2348</v>
      </c>
    </row>
    <row r="826" spans="1:16" ht="75" x14ac:dyDescent="0.25">
      <c r="A826" s="3" t="s">
        <v>112</v>
      </c>
      <c r="B826" s="3" t="s">
        <v>241</v>
      </c>
      <c r="C826" s="3" t="s">
        <v>2652</v>
      </c>
      <c r="E826" s="3" t="s">
        <v>112</v>
      </c>
      <c r="F826" s="3" t="s">
        <v>239</v>
      </c>
      <c r="G826" s="3" t="s">
        <v>2651</v>
      </c>
      <c r="H826" s="3" t="s">
        <v>2651</v>
      </c>
      <c r="J826" s="3" t="s">
        <v>123</v>
      </c>
    </row>
    <row r="827" spans="1:16" ht="75" x14ac:dyDescent="0.25">
      <c r="A827" s="3" t="s">
        <v>112</v>
      </c>
      <c r="B827" s="3" t="s">
        <v>244</v>
      </c>
      <c r="C827" s="3" t="s">
        <v>2654</v>
      </c>
      <c r="E827" s="3" t="s">
        <v>112</v>
      </c>
      <c r="F827" s="3" t="s">
        <v>242</v>
      </c>
      <c r="G827" s="3" t="s">
        <v>2653</v>
      </c>
      <c r="H827" s="3" t="s">
        <v>2653</v>
      </c>
      <c r="J827" s="3" t="s">
        <v>123</v>
      </c>
    </row>
    <row r="828" spans="1:16" ht="75" x14ac:dyDescent="0.25">
      <c r="A828" s="3" t="s">
        <v>112</v>
      </c>
      <c r="B828" s="3" t="s">
        <v>247</v>
      </c>
      <c r="C828" s="3" t="s">
        <v>2656</v>
      </c>
      <c r="E828" s="3" t="s">
        <v>112</v>
      </c>
      <c r="F828" s="3" t="s">
        <v>245</v>
      </c>
      <c r="G828" s="3" t="s">
        <v>2655</v>
      </c>
      <c r="H828" s="3" t="s">
        <v>2655</v>
      </c>
      <c r="J828" s="3" t="s">
        <v>123</v>
      </c>
    </row>
    <row r="829" spans="1:16" ht="25" x14ac:dyDescent="0.25">
      <c r="A829" s="3" t="s">
        <v>112</v>
      </c>
      <c r="B829" s="3" t="s">
        <v>250</v>
      </c>
      <c r="C829" s="3" t="s">
        <v>778</v>
      </c>
      <c r="F829" s="3" t="s">
        <v>248</v>
      </c>
      <c r="G829" s="3" t="s">
        <v>249</v>
      </c>
      <c r="I829" s="3" t="s">
        <v>15</v>
      </c>
      <c r="J829" s="3" t="s">
        <v>115</v>
      </c>
      <c r="M829" s="3">
        <v>3105001</v>
      </c>
      <c r="N829" s="3" t="s">
        <v>779</v>
      </c>
      <c r="P829" s="3" t="s">
        <v>652</v>
      </c>
    </row>
    <row r="830" spans="1:16" ht="25" x14ac:dyDescent="0.25">
      <c r="A830" s="3" t="s">
        <v>112</v>
      </c>
      <c r="B830" s="3" t="s">
        <v>250</v>
      </c>
      <c r="C830" s="3" t="s">
        <v>778</v>
      </c>
      <c r="F830" s="3" t="s">
        <v>248</v>
      </c>
      <c r="G830" s="3" t="s">
        <v>249</v>
      </c>
      <c r="I830" s="3" t="s">
        <v>15</v>
      </c>
      <c r="J830" s="3" t="s">
        <v>115</v>
      </c>
      <c r="M830" s="3">
        <v>3105003</v>
      </c>
      <c r="N830" s="3" t="s">
        <v>780</v>
      </c>
      <c r="P830" s="3" t="s">
        <v>652</v>
      </c>
    </row>
    <row r="831" spans="1:16" ht="25" x14ac:dyDescent="0.25">
      <c r="A831" s="3" t="s">
        <v>112</v>
      </c>
      <c r="B831" s="3" t="s">
        <v>250</v>
      </c>
      <c r="C831" s="3" t="s">
        <v>778</v>
      </c>
      <c r="F831" s="3" t="s">
        <v>248</v>
      </c>
      <c r="G831" s="3" t="s">
        <v>249</v>
      </c>
      <c r="I831" s="3" t="s">
        <v>15</v>
      </c>
      <c r="J831" s="3" t="s">
        <v>115</v>
      </c>
      <c r="M831" s="3">
        <v>3105005</v>
      </c>
      <c r="N831" s="3" t="s">
        <v>781</v>
      </c>
      <c r="P831" s="3" t="s">
        <v>652</v>
      </c>
    </row>
    <row r="832" spans="1:16" ht="25" x14ac:dyDescent="0.25">
      <c r="A832" s="3" t="s">
        <v>112</v>
      </c>
      <c r="B832" s="3" t="s">
        <v>250</v>
      </c>
      <c r="C832" s="3" t="s">
        <v>778</v>
      </c>
      <c r="F832" s="3" t="s">
        <v>248</v>
      </c>
      <c r="G832" s="3" t="s">
        <v>249</v>
      </c>
      <c r="I832" s="3" t="s">
        <v>15</v>
      </c>
      <c r="J832" s="3" t="s">
        <v>115</v>
      </c>
      <c r="M832" s="3">
        <v>3105007</v>
      </c>
      <c r="N832" s="3" t="s">
        <v>667</v>
      </c>
      <c r="P832" s="3" t="s">
        <v>652</v>
      </c>
    </row>
    <row r="833" spans="1:16" ht="25" x14ac:dyDescent="0.25">
      <c r="A833" s="3" t="s">
        <v>112</v>
      </c>
      <c r="B833" s="3" t="s">
        <v>250</v>
      </c>
      <c r="C833" s="3" t="s">
        <v>778</v>
      </c>
      <c r="F833" s="3" t="s">
        <v>248</v>
      </c>
      <c r="G833" s="3" t="s">
        <v>249</v>
      </c>
      <c r="I833" s="3" t="s">
        <v>15</v>
      </c>
      <c r="J833" s="3" t="s">
        <v>115</v>
      </c>
      <c r="M833" s="3">
        <v>3105009</v>
      </c>
      <c r="N833" s="3" t="s">
        <v>782</v>
      </c>
      <c r="P833" s="3" t="s">
        <v>652</v>
      </c>
    </row>
    <row r="834" spans="1:16" ht="25" x14ac:dyDescent="0.25">
      <c r="A834" s="3" t="s">
        <v>112</v>
      </c>
      <c r="B834" s="3" t="s">
        <v>250</v>
      </c>
      <c r="C834" s="3" t="s">
        <v>778</v>
      </c>
      <c r="F834" s="3" t="s">
        <v>248</v>
      </c>
      <c r="G834" s="3" t="s">
        <v>249</v>
      </c>
      <c r="I834" s="3" t="s">
        <v>15</v>
      </c>
      <c r="J834" s="3" t="s">
        <v>115</v>
      </c>
      <c r="M834" s="3">
        <v>3105011</v>
      </c>
      <c r="N834" s="3" t="s">
        <v>783</v>
      </c>
      <c r="P834" s="3" t="s">
        <v>652</v>
      </c>
    </row>
    <row r="835" spans="1:16" ht="75" x14ac:dyDescent="0.25">
      <c r="A835" s="3" t="s">
        <v>112</v>
      </c>
      <c r="B835" s="3" t="s">
        <v>253</v>
      </c>
      <c r="C835" s="3" t="s">
        <v>2349</v>
      </c>
      <c r="D835" s="3" t="s">
        <v>911</v>
      </c>
      <c r="E835" s="3" t="s">
        <v>911</v>
      </c>
      <c r="F835" s="3" t="s">
        <v>251</v>
      </c>
      <c r="G835" s="3" t="s">
        <v>2349</v>
      </c>
      <c r="H835" s="3" t="s">
        <v>33</v>
      </c>
      <c r="I835" s="3" t="s">
        <v>33</v>
      </c>
      <c r="J835" s="3" t="s">
        <v>33</v>
      </c>
      <c r="K835" s="3" t="s">
        <v>2350</v>
      </c>
      <c r="L835" s="3" t="s">
        <v>2351</v>
      </c>
      <c r="M835" s="3">
        <v>3117001</v>
      </c>
      <c r="N835" s="3" t="s">
        <v>2352</v>
      </c>
      <c r="O835" s="3" t="s">
        <v>649</v>
      </c>
    </row>
    <row r="836" spans="1:16" ht="50" x14ac:dyDescent="0.25">
      <c r="A836" s="3" t="s">
        <v>112</v>
      </c>
      <c r="B836" s="3" t="s">
        <v>253</v>
      </c>
      <c r="C836" s="3" t="s">
        <v>2349</v>
      </c>
      <c r="D836" s="3" t="s">
        <v>911</v>
      </c>
      <c r="E836" s="3" t="s">
        <v>911</v>
      </c>
      <c r="F836" s="3" t="s">
        <v>251</v>
      </c>
      <c r="G836" s="3" t="s">
        <v>2349</v>
      </c>
      <c r="H836" s="3" t="s">
        <v>33</v>
      </c>
      <c r="I836" s="3" t="s">
        <v>33</v>
      </c>
      <c r="J836" s="3" t="s">
        <v>33</v>
      </c>
      <c r="K836" s="3" t="s">
        <v>2353</v>
      </c>
      <c r="L836" s="3" t="s">
        <v>2354</v>
      </c>
      <c r="M836" s="3">
        <v>3117003</v>
      </c>
      <c r="N836" s="3" t="s">
        <v>2355</v>
      </c>
      <c r="O836" s="3" t="s">
        <v>2356</v>
      </c>
    </row>
    <row r="837" spans="1:16" ht="37.5" x14ac:dyDescent="0.25">
      <c r="A837" s="3" t="s">
        <v>112</v>
      </c>
      <c r="B837" s="3" t="s">
        <v>253</v>
      </c>
      <c r="C837" s="3" t="s">
        <v>2349</v>
      </c>
      <c r="D837" s="3" t="s">
        <v>911</v>
      </c>
      <c r="E837" s="3" t="s">
        <v>911</v>
      </c>
      <c r="F837" s="3" t="s">
        <v>251</v>
      </c>
      <c r="G837" s="3" t="s">
        <v>2349</v>
      </c>
      <c r="H837" s="3" t="s">
        <v>33</v>
      </c>
      <c r="I837" s="3" t="s">
        <v>33</v>
      </c>
      <c r="J837" s="3" t="s">
        <v>33</v>
      </c>
      <c r="K837" s="3" t="s">
        <v>918</v>
      </c>
      <c r="L837" s="3" t="s">
        <v>919</v>
      </c>
      <c r="M837" s="3">
        <v>3117005</v>
      </c>
      <c r="N837" s="3" t="s">
        <v>2357</v>
      </c>
      <c r="O837" s="3" t="s">
        <v>1368</v>
      </c>
    </row>
    <row r="838" spans="1:16" ht="37.5" x14ac:dyDescent="0.25">
      <c r="A838" s="3" t="s">
        <v>112</v>
      </c>
      <c r="B838" s="3" t="s">
        <v>253</v>
      </c>
      <c r="C838" s="3" t="s">
        <v>2349</v>
      </c>
      <c r="D838" s="3" t="s">
        <v>911</v>
      </c>
      <c r="E838" s="3" t="s">
        <v>911</v>
      </c>
      <c r="F838" s="3" t="s">
        <v>251</v>
      </c>
      <c r="G838" s="3" t="s">
        <v>2349</v>
      </c>
      <c r="H838" s="3" t="s">
        <v>33</v>
      </c>
      <c r="I838" s="3" t="s">
        <v>33</v>
      </c>
      <c r="J838" s="3" t="s">
        <v>33</v>
      </c>
      <c r="K838" s="3" t="s">
        <v>923</v>
      </c>
      <c r="L838" s="3" t="s">
        <v>924</v>
      </c>
      <c r="M838" s="3">
        <v>3117007</v>
      </c>
      <c r="N838" s="3" t="s">
        <v>2358</v>
      </c>
      <c r="O838" s="3" t="s">
        <v>1372</v>
      </c>
    </row>
    <row r="839" spans="1:16" ht="37.5" x14ac:dyDescent="0.25">
      <c r="A839" s="3" t="s">
        <v>112</v>
      </c>
      <c r="B839" s="3" t="s">
        <v>253</v>
      </c>
      <c r="C839" s="3" t="s">
        <v>2349</v>
      </c>
      <c r="D839" s="3" t="s">
        <v>911</v>
      </c>
      <c r="E839" s="3" t="s">
        <v>911</v>
      </c>
      <c r="F839" s="3" t="s">
        <v>251</v>
      </c>
      <c r="G839" s="3" t="s">
        <v>2349</v>
      </c>
      <c r="H839" s="3" t="s">
        <v>33</v>
      </c>
      <c r="I839" s="3" t="s">
        <v>33</v>
      </c>
      <c r="J839" s="3" t="s">
        <v>33</v>
      </c>
      <c r="K839" s="3" t="s">
        <v>926</v>
      </c>
      <c r="L839" s="3" t="s">
        <v>927</v>
      </c>
      <c r="M839" s="3">
        <v>3117009</v>
      </c>
      <c r="N839" s="3" t="s">
        <v>2359</v>
      </c>
    </row>
    <row r="840" spans="1:16" ht="50" x14ac:dyDescent="0.25">
      <c r="A840" s="3" t="s">
        <v>112</v>
      </c>
      <c r="B840" s="3" t="s">
        <v>253</v>
      </c>
      <c r="C840" s="3" t="s">
        <v>2349</v>
      </c>
      <c r="D840" s="3" t="s">
        <v>911</v>
      </c>
      <c r="E840" s="3" t="s">
        <v>911</v>
      </c>
      <c r="F840" s="3" t="s">
        <v>251</v>
      </c>
      <c r="G840" s="3" t="s">
        <v>2349</v>
      </c>
      <c r="H840" s="3" t="s">
        <v>33</v>
      </c>
      <c r="I840" s="3" t="s">
        <v>33</v>
      </c>
      <c r="J840" s="3" t="s">
        <v>33</v>
      </c>
      <c r="K840" s="3" t="s">
        <v>2360</v>
      </c>
      <c r="L840" s="3" t="s">
        <v>2357</v>
      </c>
      <c r="M840" s="3">
        <v>3117011</v>
      </c>
      <c r="N840" s="3" t="s">
        <v>2361</v>
      </c>
    </row>
    <row r="841" spans="1:16" ht="37.5" x14ac:dyDescent="0.25">
      <c r="A841" s="3" t="s">
        <v>112</v>
      </c>
      <c r="B841" s="3" t="s">
        <v>253</v>
      </c>
      <c r="C841" s="3" t="s">
        <v>2349</v>
      </c>
      <c r="D841" s="3" t="s">
        <v>911</v>
      </c>
      <c r="E841" s="3" t="s">
        <v>911</v>
      </c>
      <c r="F841" s="3" t="s">
        <v>251</v>
      </c>
      <c r="G841" s="3" t="s">
        <v>2349</v>
      </c>
      <c r="H841" s="3" t="s">
        <v>33</v>
      </c>
      <c r="I841" s="3" t="s">
        <v>33</v>
      </c>
      <c r="J841" s="3" t="s">
        <v>33</v>
      </c>
      <c r="K841" s="3" t="s">
        <v>2362</v>
      </c>
      <c r="L841" s="3" t="s">
        <v>2358</v>
      </c>
    </row>
    <row r="842" spans="1:16" ht="87.5" x14ac:dyDescent="0.25">
      <c r="A842" s="3" t="s">
        <v>112</v>
      </c>
      <c r="B842" s="3" t="s">
        <v>253</v>
      </c>
      <c r="C842" s="3" t="s">
        <v>2349</v>
      </c>
      <c r="D842" s="3" t="s">
        <v>911</v>
      </c>
      <c r="E842" s="3" t="s">
        <v>911</v>
      </c>
      <c r="F842" s="3" t="s">
        <v>251</v>
      </c>
      <c r="G842" s="3" t="s">
        <v>2349</v>
      </c>
      <c r="H842" s="3" t="s">
        <v>33</v>
      </c>
      <c r="I842" s="3" t="s">
        <v>33</v>
      </c>
      <c r="J842" s="3" t="s">
        <v>33</v>
      </c>
      <c r="K842" s="3" t="s">
        <v>2363</v>
      </c>
      <c r="L842" s="3" t="s">
        <v>2364</v>
      </c>
    </row>
    <row r="843" spans="1:16" ht="187.5" x14ac:dyDescent="0.25">
      <c r="A843" s="3" t="s">
        <v>112</v>
      </c>
      <c r="B843" s="3" t="s">
        <v>256</v>
      </c>
      <c r="C843" s="3" t="s">
        <v>2365</v>
      </c>
      <c r="D843" s="3" t="s">
        <v>911</v>
      </c>
      <c r="E843" s="3" t="s">
        <v>911</v>
      </c>
      <c r="F843" s="3" t="s">
        <v>254</v>
      </c>
      <c r="G843" s="3" t="s">
        <v>2365</v>
      </c>
      <c r="H843" s="3" t="s">
        <v>33</v>
      </c>
      <c r="I843" s="3" t="s">
        <v>33</v>
      </c>
      <c r="J843" s="3" t="s">
        <v>33</v>
      </c>
      <c r="K843" s="3" t="s">
        <v>2366</v>
      </c>
      <c r="L843" s="3" t="s">
        <v>2367</v>
      </c>
      <c r="M843" s="3" t="s">
        <v>1207</v>
      </c>
      <c r="N843" s="3" t="s">
        <v>1207</v>
      </c>
      <c r="O843" s="3" t="s">
        <v>2368</v>
      </c>
    </row>
    <row r="844" spans="1:16" ht="37.5" x14ac:dyDescent="0.25">
      <c r="A844" s="3" t="s">
        <v>112</v>
      </c>
      <c r="B844" s="3" t="s">
        <v>256</v>
      </c>
      <c r="C844" s="3" t="s">
        <v>2365</v>
      </c>
      <c r="D844" s="3" t="s">
        <v>911</v>
      </c>
      <c r="E844" s="3" t="s">
        <v>911</v>
      </c>
      <c r="F844" s="3" t="s">
        <v>254</v>
      </c>
      <c r="G844" s="3" t="s">
        <v>2365</v>
      </c>
      <c r="H844" s="3" t="s">
        <v>33</v>
      </c>
      <c r="I844" s="3" t="s">
        <v>33</v>
      </c>
      <c r="J844" s="3" t="s">
        <v>33</v>
      </c>
      <c r="K844" s="3" t="s">
        <v>2369</v>
      </c>
      <c r="L844" s="3" t="s">
        <v>2370</v>
      </c>
    </row>
    <row r="845" spans="1:16" ht="25" x14ac:dyDescent="0.25">
      <c r="A845" s="3" t="s">
        <v>112</v>
      </c>
      <c r="B845" s="3" t="s">
        <v>256</v>
      </c>
      <c r="C845" s="3" t="s">
        <v>2365</v>
      </c>
      <c r="D845" s="3" t="s">
        <v>911</v>
      </c>
      <c r="E845" s="3" t="s">
        <v>911</v>
      </c>
      <c r="F845" s="3" t="s">
        <v>254</v>
      </c>
      <c r="G845" s="3" t="s">
        <v>2365</v>
      </c>
      <c r="H845" s="3" t="s">
        <v>33</v>
      </c>
      <c r="I845" s="3" t="s">
        <v>33</v>
      </c>
      <c r="J845" s="3" t="s">
        <v>33</v>
      </c>
      <c r="K845" s="3" t="s">
        <v>2371</v>
      </c>
      <c r="L845" s="3" t="s">
        <v>2372</v>
      </c>
    </row>
    <row r="846" spans="1:16" ht="37.5" x14ac:dyDescent="0.25">
      <c r="A846" s="3" t="s">
        <v>112</v>
      </c>
      <c r="B846" s="3" t="s">
        <v>256</v>
      </c>
      <c r="C846" s="3" t="s">
        <v>2365</v>
      </c>
      <c r="D846" s="3" t="s">
        <v>911</v>
      </c>
      <c r="E846" s="3" t="s">
        <v>911</v>
      </c>
      <c r="F846" s="3" t="s">
        <v>254</v>
      </c>
      <c r="G846" s="3" t="s">
        <v>2365</v>
      </c>
      <c r="H846" s="3" t="s">
        <v>33</v>
      </c>
      <c r="I846" s="3" t="s">
        <v>33</v>
      </c>
      <c r="J846" s="3" t="s">
        <v>33</v>
      </c>
      <c r="K846" s="3" t="s">
        <v>2373</v>
      </c>
      <c r="L846" s="3" t="s">
        <v>2374</v>
      </c>
    </row>
    <row r="847" spans="1:16" ht="37.5" x14ac:dyDescent="0.25">
      <c r="A847" s="3" t="s">
        <v>112</v>
      </c>
      <c r="B847" s="3" t="s">
        <v>256</v>
      </c>
      <c r="C847" s="3" t="s">
        <v>2365</v>
      </c>
      <c r="D847" s="3" t="s">
        <v>911</v>
      </c>
      <c r="E847" s="3" t="s">
        <v>911</v>
      </c>
      <c r="F847" s="3" t="s">
        <v>254</v>
      </c>
      <c r="G847" s="3" t="s">
        <v>2365</v>
      </c>
      <c r="H847" s="3" t="s">
        <v>33</v>
      </c>
      <c r="I847" s="3" t="s">
        <v>33</v>
      </c>
      <c r="J847" s="3" t="s">
        <v>33</v>
      </c>
      <c r="K847" s="3" t="s">
        <v>2375</v>
      </c>
      <c r="L847" s="3" t="s">
        <v>2376</v>
      </c>
    </row>
    <row r="848" spans="1:16" ht="25" x14ac:dyDescent="0.25">
      <c r="A848" s="3" t="s">
        <v>112</v>
      </c>
      <c r="B848" s="3" t="s">
        <v>256</v>
      </c>
      <c r="C848" s="3" t="s">
        <v>2365</v>
      </c>
      <c r="D848" s="3" t="s">
        <v>911</v>
      </c>
      <c r="E848" s="3" t="s">
        <v>911</v>
      </c>
      <c r="F848" s="3" t="s">
        <v>254</v>
      </c>
      <c r="G848" s="3" t="s">
        <v>2365</v>
      </c>
      <c r="H848" s="3" t="s">
        <v>33</v>
      </c>
      <c r="I848" s="3" t="s">
        <v>33</v>
      </c>
      <c r="J848" s="3" t="s">
        <v>33</v>
      </c>
      <c r="K848" s="3" t="s">
        <v>2377</v>
      </c>
      <c r="L848" s="3" t="s">
        <v>2378</v>
      </c>
    </row>
    <row r="849" spans="1:12" ht="37.5" x14ac:dyDescent="0.25">
      <c r="A849" s="3" t="s">
        <v>112</v>
      </c>
      <c r="B849" s="3" t="s">
        <v>256</v>
      </c>
      <c r="C849" s="3" t="s">
        <v>2365</v>
      </c>
      <c r="D849" s="3" t="s">
        <v>911</v>
      </c>
      <c r="E849" s="3" t="s">
        <v>911</v>
      </c>
      <c r="F849" s="3" t="s">
        <v>254</v>
      </c>
      <c r="G849" s="3" t="s">
        <v>2365</v>
      </c>
      <c r="H849" s="3" t="s">
        <v>33</v>
      </c>
      <c r="I849" s="3" t="s">
        <v>33</v>
      </c>
      <c r="J849" s="3" t="s">
        <v>33</v>
      </c>
      <c r="K849" s="3" t="s">
        <v>2379</v>
      </c>
      <c r="L849" s="3" t="s">
        <v>2380</v>
      </c>
    </row>
    <row r="850" spans="1:12" ht="50" x14ac:dyDescent="0.25">
      <c r="A850" s="3" t="s">
        <v>112</v>
      </c>
      <c r="B850" s="3" t="s">
        <v>256</v>
      </c>
      <c r="C850" s="3" t="s">
        <v>2365</v>
      </c>
      <c r="D850" s="3" t="s">
        <v>911</v>
      </c>
      <c r="E850" s="3" t="s">
        <v>911</v>
      </c>
      <c r="F850" s="3" t="s">
        <v>254</v>
      </c>
      <c r="G850" s="3" t="s">
        <v>2365</v>
      </c>
      <c r="H850" s="3" t="s">
        <v>33</v>
      </c>
      <c r="I850" s="3" t="s">
        <v>33</v>
      </c>
      <c r="J850" s="3" t="s">
        <v>33</v>
      </c>
      <c r="K850" s="3" t="s">
        <v>2381</v>
      </c>
      <c r="L850" s="3" t="s">
        <v>2382</v>
      </c>
    </row>
    <row r="851" spans="1:12" ht="37.5" x14ac:dyDescent="0.25">
      <c r="A851" s="3" t="s">
        <v>112</v>
      </c>
      <c r="B851" s="3" t="s">
        <v>256</v>
      </c>
      <c r="C851" s="3" t="s">
        <v>2365</v>
      </c>
      <c r="D851" s="3" t="s">
        <v>911</v>
      </c>
      <c r="E851" s="3" t="s">
        <v>911</v>
      </c>
      <c r="F851" s="3" t="s">
        <v>254</v>
      </c>
      <c r="G851" s="3" t="s">
        <v>2365</v>
      </c>
      <c r="H851" s="3" t="s">
        <v>33</v>
      </c>
      <c r="I851" s="3" t="s">
        <v>33</v>
      </c>
      <c r="J851" s="3" t="s">
        <v>33</v>
      </c>
      <c r="K851" s="3" t="s">
        <v>2383</v>
      </c>
      <c r="L851" s="3" t="s">
        <v>2384</v>
      </c>
    </row>
    <row r="852" spans="1:12" ht="37.5" x14ac:dyDescent="0.25">
      <c r="A852" s="3" t="s">
        <v>112</v>
      </c>
      <c r="B852" s="3" t="s">
        <v>256</v>
      </c>
      <c r="C852" s="3" t="s">
        <v>2365</v>
      </c>
      <c r="D852" s="3" t="s">
        <v>911</v>
      </c>
      <c r="E852" s="3" t="s">
        <v>911</v>
      </c>
      <c r="F852" s="3" t="s">
        <v>254</v>
      </c>
      <c r="G852" s="3" t="s">
        <v>2365</v>
      </c>
      <c r="H852" s="3" t="s">
        <v>33</v>
      </c>
      <c r="I852" s="3" t="s">
        <v>33</v>
      </c>
      <c r="J852" s="3" t="s">
        <v>33</v>
      </c>
      <c r="K852" s="3" t="s">
        <v>2385</v>
      </c>
      <c r="L852" s="3" t="s">
        <v>2386</v>
      </c>
    </row>
    <row r="853" spans="1:12" ht="25" x14ac:dyDescent="0.25">
      <c r="A853" s="3" t="s">
        <v>112</v>
      </c>
      <c r="B853" s="3" t="s">
        <v>256</v>
      </c>
      <c r="C853" s="3" t="s">
        <v>2365</v>
      </c>
      <c r="D853" s="3" t="s">
        <v>911</v>
      </c>
      <c r="E853" s="3" t="s">
        <v>911</v>
      </c>
      <c r="F853" s="3" t="s">
        <v>254</v>
      </c>
      <c r="G853" s="3" t="s">
        <v>2365</v>
      </c>
      <c r="H853" s="3" t="s">
        <v>33</v>
      </c>
      <c r="I853" s="3" t="s">
        <v>33</v>
      </c>
      <c r="J853" s="3" t="s">
        <v>33</v>
      </c>
      <c r="K853" s="3" t="s">
        <v>2387</v>
      </c>
      <c r="L853" s="3" t="s">
        <v>2388</v>
      </c>
    </row>
    <row r="854" spans="1:12" ht="37.5" x14ac:dyDescent="0.25">
      <c r="A854" s="3" t="s">
        <v>112</v>
      </c>
      <c r="B854" s="3" t="s">
        <v>256</v>
      </c>
      <c r="C854" s="3" t="s">
        <v>2365</v>
      </c>
      <c r="D854" s="3" t="s">
        <v>911</v>
      </c>
      <c r="E854" s="3" t="s">
        <v>911</v>
      </c>
      <c r="F854" s="3" t="s">
        <v>254</v>
      </c>
      <c r="G854" s="3" t="s">
        <v>2365</v>
      </c>
      <c r="H854" s="3" t="s">
        <v>33</v>
      </c>
      <c r="I854" s="3" t="s">
        <v>33</v>
      </c>
      <c r="J854" s="3" t="s">
        <v>33</v>
      </c>
      <c r="K854" s="3" t="s">
        <v>2389</v>
      </c>
      <c r="L854" s="3" t="s">
        <v>2390</v>
      </c>
    </row>
    <row r="855" spans="1:12" ht="37.5" x14ac:dyDescent="0.25">
      <c r="A855" s="3" t="s">
        <v>112</v>
      </c>
      <c r="B855" s="3" t="s">
        <v>256</v>
      </c>
      <c r="C855" s="3" t="s">
        <v>2365</v>
      </c>
      <c r="D855" s="3" t="s">
        <v>911</v>
      </c>
      <c r="E855" s="3" t="s">
        <v>911</v>
      </c>
      <c r="F855" s="3" t="s">
        <v>254</v>
      </c>
      <c r="G855" s="3" t="s">
        <v>2365</v>
      </c>
      <c r="H855" s="3" t="s">
        <v>33</v>
      </c>
      <c r="I855" s="3" t="s">
        <v>33</v>
      </c>
      <c r="J855" s="3" t="s">
        <v>33</v>
      </c>
      <c r="K855" s="3" t="s">
        <v>2391</v>
      </c>
      <c r="L855" s="3" t="s">
        <v>2392</v>
      </c>
    </row>
    <row r="856" spans="1:12" ht="62.5" x14ac:dyDescent="0.25">
      <c r="A856" s="3" t="s">
        <v>112</v>
      </c>
      <c r="B856" s="3" t="s">
        <v>256</v>
      </c>
      <c r="C856" s="3" t="s">
        <v>2365</v>
      </c>
      <c r="D856" s="3" t="s">
        <v>911</v>
      </c>
      <c r="E856" s="3" t="s">
        <v>911</v>
      </c>
      <c r="F856" s="3" t="s">
        <v>254</v>
      </c>
      <c r="G856" s="3" t="s">
        <v>2365</v>
      </c>
      <c r="H856" s="3" t="s">
        <v>33</v>
      </c>
      <c r="I856" s="3" t="s">
        <v>33</v>
      </c>
      <c r="J856" s="3" t="s">
        <v>33</v>
      </c>
      <c r="K856" s="3" t="s">
        <v>2393</v>
      </c>
      <c r="L856" s="3" t="s">
        <v>2394</v>
      </c>
    </row>
    <row r="857" spans="1:12" ht="50" x14ac:dyDescent="0.25">
      <c r="A857" s="3" t="s">
        <v>112</v>
      </c>
      <c r="B857" s="3" t="s">
        <v>256</v>
      </c>
      <c r="C857" s="3" t="s">
        <v>2365</v>
      </c>
      <c r="D857" s="3" t="s">
        <v>911</v>
      </c>
      <c r="E857" s="3" t="s">
        <v>911</v>
      </c>
      <c r="F857" s="3" t="s">
        <v>254</v>
      </c>
      <c r="G857" s="3" t="s">
        <v>2365</v>
      </c>
      <c r="H857" s="3" t="s">
        <v>33</v>
      </c>
      <c r="I857" s="3" t="s">
        <v>33</v>
      </c>
      <c r="J857" s="3" t="s">
        <v>33</v>
      </c>
      <c r="K857" s="3" t="s">
        <v>2395</v>
      </c>
      <c r="L857" s="3" t="s">
        <v>2396</v>
      </c>
    </row>
    <row r="858" spans="1:12" ht="25" x14ac:dyDescent="0.25">
      <c r="A858" s="3" t="s">
        <v>112</v>
      </c>
      <c r="B858" s="3" t="s">
        <v>256</v>
      </c>
      <c r="C858" s="3" t="s">
        <v>2365</v>
      </c>
      <c r="D858" s="3" t="s">
        <v>911</v>
      </c>
      <c r="E858" s="3" t="s">
        <v>911</v>
      </c>
      <c r="F858" s="3" t="s">
        <v>254</v>
      </c>
      <c r="G858" s="3" t="s">
        <v>2365</v>
      </c>
      <c r="H858" s="3" t="s">
        <v>33</v>
      </c>
      <c r="I858" s="3" t="s">
        <v>33</v>
      </c>
      <c r="J858" s="3" t="s">
        <v>33</v>
      </c>
      <c r="K858" s="3" t="s">
        <v>2397</v>
      </c>
      <c r="L858" s="3" t="s">
        <v>2398</v>
      </c>
    </row>
    <row r="859" spans="1:12" ht="37.5" x14ac:dyDescent="0.25">
      <c r="A859" s="3" t="s">
        <v>112</v>
      </c>
      <c r="B859" s="3" t="s">
        <v>256</v>
      </c>
      <c r="C859" s="3" t="s">
        <v>2365</v>
      </c>
      <c r="D859" s="3" t="s">
        <v>911</v>
      </c>
      <c r="E859" s="3" t="s">
        <v>911</v>
      </c>
      <c r="F859" s="3" t="s">
        <v>254</v>
      </c>
      <c r="G859" s="3" t="s">
        <v>2365</v>
      </c>
      <c r="H859" s="3" t="s">
        <v>33</v>
      </c>
      <c r="I859" s="3" t="s">
        <v>33</v>
      </c>
      <c r="J859" s="3" t="s">
        <v>33</v>
      </c>
      <c r="K859" s="3" t="s">
        <v>2399</v>
      </c>
      <c r="L859" s="3" t="s">
        <v>2400</v>
      </c>
    </row>
    <row r="860" spans="1:12" ht="62.5" x14ac:dyDescent="0.25">
      <c r="A860" s="3" t="s">
        <v>112</v>
      </c>
      <c r="B860" s="3" t="s">
        <v>256</v>
      </c>
      <c r="C860" s="3" t="s">
        <v>2365</v>
      </c>
      <c r="D860" s="3" t="s">
        <v>911</v>
      </c>
      <c r="E860" s="3" t="s">
        <v>911</v>
      </c>
      <c r="F860" s="3" t="s">
        <v>254</v>
      </c>
      <c r="G860" s="3" t="s">
        <v>2365</v>
      </c>
      <c r="H860" s="3" t="s">
        <v>33</v>
      </c>
      <c r="I860" s="3" t="s">
        <v>33</v>
      </c>
      <c r="J860" s="3" t="s">
        <v>33</v>
      </c>
      <c r="K860" s="3" t="s">
        <v>2401</v>
      </c>
      <c r="L860" s="3" t="s">
        <v>2402</v>
      </c>
    </row>
    <row r="861" spans="1:12" ht="62.5" x14ac:dyDescent="0.25">
      <c r="A861" s="3" t="s">
        <v>112</v>
      </c>
      <c r="B861" s="3" t="s">
        <v>256</v>
      </c>
      <c r="C861" s="3" t="s">
        <v>2365</v>
      </c>
      <c r="D861" s="3" t="s">
        <v>911</v>
      </c>
      <c r="E861" s="3" t="s">
        <v>911</v>
      </c>
      <c r="F861" s="3" t="s">
        <v>254</v>
      </c>
      <c r="G861" s="3" t="s">
        <v>2365</v>
      </c>
      <c r="H861" s="3" t="s">
        <v>33</v>
      </c>
      <c r="I861" s="3" t="s">
        <v>33</v>
      </c>
      <c r="J861" s="3" t="s">
        <v>33</v>
      </c>
      <c r="K861" s="3" t="s">
        <v>2403</v>
      </c>
      <c r="L861" s="3" t="s">
        <v>2404</v>
      </c>
    </row>
    <row r="862" spans="1:12" ht="50" x14ac:dyDescent="0.25">
      <c r="A862" s="3" t="s">
        <v>112</v>
      </c>
      <c r="B862" s="3" t="s">
        <v>256</v>
      </c>
      <c r="C862" s="3" t="s">
        <v>2365</v>
      </c>
      <c r="D862" s="3" t="s">
        <v>911</v>
      </c>
      <c r="E862" s="3" t="s">
        <v>911</v>
      </c>
      <c r="F862" s="3" t="s">
        <v>254</v>
      </c>
      <c r="G862" s="3" t="s">
        <v>2365</v>
      </c>
      <c r="H862" s="3" t="s">
        <v>33</v>
      </c>
      <c r="I862" s="3" t="s">
        <v>33</v>
      </c>
      <c r="J862" s="3" t="s">
        <v>33</v>
      </c>
      <c r="K862" s="3" t="s">
        <v>2405</v>
      </c>
      <c r="L862" s="3" t="s">
        <v>2406</v>
      </c>
    </row>
    <row r="863" spans="1:12" ht="37.5" x14ac:dyDescent="0.25">
      <c r="A863" s="3" t="s">
        <v>112</v>
      </c>
      <c r="B863" s="3" t="s">
        <v>256</v>
      </c>
      <c r="C863" s="3" t="s">
        <v>2365</v>
      </c>
      <c r="D863" s="3" t="s">
        <v>911</v>
      </c>
      <c r="E863" s="3" t="s">
        <v>911</v>
      </c>
      <c r="F863" s="3" t="s">
        <v>254</v>
      </c>
      <c r="G863" s="3" t="s">
        <v>2365</v>
      </c>
      <c r="H863" s="3" t="s">
        <v>33</v>
      </c>
      <c r="I863" s="3" t="s">
        <v>33</v>
      </c>
      <c r="J863" s="3" t="s">
        <v>33</v>
      </c>
      <c r="K863" s="3" t="s">
        <v>2407</v>
      </c>
      <c r="L863" s="3" t="s">
        <v>2408</v>
      </c>
    </row>
    <row r="864" spans="1:12" ht="62.5" x14ac:dyDescent="0.25">
      <c r="A864" s="3" t="s">
        <v>112</v>
      </c>
      <c r="B864" s="3" t="s">
        <v>256</v>
      </c>
      <c r="C864" s="3" t="s">
        <v>2365</v>
      </c>
      <c r="D864" s="3" t="s">
        <v>911</v>
      </c>
      <c r="E864" s="3" t="s">
        <v>911</v>
      </c>
      <c r="F864" s="3" t="s">
        <v>254</v>
      </c>
      <c r="G864" s="3" t="s">
        <v>2365</v>
      </c>
      <c r="H864" s="3" t="s">
        <v>33</v>
      </c>
      <c r="I864" s="3" t="s">
        <v>33</v>
      </c>
      <c r="J864" s="3" t="s">
        <v>33</v>
      </c>
      <c r="K864" s="3" t="s">
        <v>2409</v>
      </c>
      <c r="L864" s="3" t="s">
        <v>2410</v>
      </c>
    </row>
    <row r="865" spans="1:16" ht="25" x14ac:dyDescent="0.25">
      <c r="A865" s="3" t="s">
        <v>112</v>
      </c>
      <c r="B865" s="3" t="s">
        <v>256</v>
      </c>
      <c r="C865" s="3" t="s">
        <v>2365</v>
      </c>
      <c r="D865" s="3" t="s">
        <v>911</v>
      </c>
      <c r="E865" s="3" t="s">
        <v>911</v>
      </c>
      <c r="F865" s="3" t="s">
        <v>254</v>
      </c>
      <c r="G865" s="3" t="s">
        <v>2365</v>
      </c>
      <c r="H865" s="3" t="s">
        <v>33</v>
      </c>
      <c r="I865" s="3" t="s">
        <v>33</v>
      </c>
      <c r="J865" s="3" t="s">
        <v>33</v>
      </c>
      <c r="K865" s="3" t="s">
        <v>918</v>
      </c>
      <c r="L865" s="3" t="s">
        <v>919</v>
      </c>
    </row>
    <row r="866" spans="1:16" ht="25" x14ac:dyDescent="0.25">
      <c r="A866" s="3" t="s">
        <v>112</v>
      </c>
      <c r="B866" s="3" t="s">
        <v>256</v>
      </c>
      <c r="C866" s="3" t="s">
        <v>2365</v>
      </c>
      <c r="D866" s="3" t="s">
        <v>911</v>
      </c>
      <c r="E866" s="3" t="s">
        <v>911</v>
      </c>
      <c r="F866" s="3" t="s">
        <v>254</v>
      </c>
      <c r="G866" s="3" t="s">
        <v>2365</v>
      </c>
      <c r="H866" s="3" t="s">
        <v>33</v>
      </c>
      <c r="I866" s="3" t="s">
        <v>33</v>
      </c>
      <c r="J866" s="3" t="s">
        <v>33</v>
      </c>
      <c r="K866" s="3" t="s">
        <v>923</v>
      </c>
      <c r="L866" s="3" t="s">
        <v>924</v>
      </c>
    </row>
    <row r="867" spans="1:16" ht="25" x14ac:dyDescent="0.25">
      <c r="A867" s="3" t="s">
        <v>112</v>
      </c>
      <c r="B867" s="3" t="s">
        <v>256</v>
      </c>
      <c r="C867" s="3" t="s">
        <v>2365</v>
      </c>
      <c r="D867" s="3" t="s">
        <v>911</v>
      </c>
      <c r="E867" s="3" t="s">
        <v>911</v>
      </c>
      <c r="F867" s="3" t="s">
        <v>254</v>
      </c>
      <c r="G867" s="3" t="s">
        <v>2365</v>
      </c>
      <c r="H867" s="3" t="s">
        <v>33</v>
      </c>
      <c r="I867" s="3" t="s">
        <v>33</v>
      </c>
      <c r="J867" s="3" t="s">
        <v>33</v>
      </c>
      <c r="K867" s="3" t="s">
        <v>926</v>
      </c>
      <c r="L867" s="3" t="s">
        <v>927</v>
      </c>
    </row>
    <row r="868" spans="1:16" ht="50" x14ac:dyDescent="0.25">
      <c r="A868" s="3" t="s">
        <v>112</v>
      </c>
      <c r="B868" s="3" t="s">
        <v>256</v>
      </c>
      <c r="C868" s="3" t="s">
        <v>2365</v>
      </c>
      <c r="D868" s="3" t="s">
        <v>911</v>
      </c>
      <c r="E868" s="3" t="s">
        <v>911</v>
      </c>
      <c r="F868" s="3" t="s">
        <v>254</v>
      </c>
      <c r="G868" s="3" t="s">
        <v>2365</v>
      </c>
      <c r="H868" s="3" t="s">
        <v>33</v>
      </c>
      <c r="I868" s="3" t="s">
        <v>33</v>
      </c>
      <c r="J868" s="3" t="s">
        <v>33</v>
      </c>
      <c r="K868" s="3" t="s">
        <v>2411</v>
      </c>
      <c r="L868" s="3" t="s">
        <v>2412</v>
      </c>
    </row>
    <row r="869" spans="1:16" ht="37.5" x14ac:dyDescent="0.25">
      <c r="A869" s="3" t="s">
        <v>112</v>
      </c>
      <c r="B869" s="3" t="s">
        <v>256</v>
      </c>
      <c r="C869" s="3" t="s">
        <v>2365</v>
      </c>
      <c r="D869" s="3" t="s">
        <v>911</v>
      </c>
      <c r="E869" s="3" t="s">
        <v>911</v>
      </c>
      <c r="F869" s="3" t="s">
        <v>254</v>
      </c>
      <c r="G869" s="3" t="s">
        <v>2365</v>
      </c>
      <c r="H869" s="3" t="s">
        <v>33</v>
      </c>
      <c r="I869" s="3" t="s">
        <v>33</v>
      </c>
      <c r="J869" s="3" t="s">
        <v>33</v>
      </c>
      <c r="K869" s="3" t="s">
        <v>2413</v>
      </c>
      <c r="L869" s="3" t="s">
        <v>2414</v>
      </c>
    </row>
    <row r="870" spans="1:16" ht="25" x14ac:dyDescent="0.25">
      <c r="A870" s="3" t="s">
        <v>112</v>
      </c>
      <c r="B870" s="3" t="s">
        <v>256</v>
      </c>
      <c r="C870" s="3" t="s">
        <v>2365</v>
      </c>
      <c r="D870" s="3" t="s">
        <v>911</v>
      </c>
      <c r="E870" s="3" t="s">
        <v>911</v>
      </c>
      <c r="F870" s="3" t="s">
        <v>254</v>
      </c>
      <c r="G870" s="3" t="s">
        <v>2365</v>
      </c>
      <c r="H870" s="3" t="s">
        <v>33</v>
      </c>
      <c r="I870" s="3" t="s">
        <v>33</v>
      </c>
      <c r="J870" s="3" t="s">
        <v>33</v>
      </c>
      <c r="K870" s="3" t="s">
        <v>2415</v>
      </c>
      <c r="L870" s="3" t="s">
        <v>2416</v>
      </c>
    </row>
    <row r="871" spans="1:16" ht="37.5" x14ac:dyDescent="0.25">
      <c r="A871" s="3" t="s">
        <v>112</v>
      </c>
      <c r="B871" s="3" t="s">
        <v>256</v>
      </c>
      <c r="C871" s="3" t="s">
        <v>2365</v>
      </c>
      <c r="D871" s="3" t="s">
        <v>911</v>
      </c>
      <c r="E871" s="3" t="s">
        <v>911</v>
      </c>
      <c r="F871" s="3" t="s">
        <v>254</v>
      </c>
      <c r="G871" s="3" t="s">
        <v>2365</v>
      </c>
      <c r="H871" s="3" t="s">
        <v>33</v>
      </c>
      <c r="I871" s="3" t="s">
        <v>33</v>
      </c>
      <c r="J871" s="3" t="s">
        <v>33</v>
      </c>
      <c r="K871" s="3" t="s">
        <v>2417</v>
      </c>
      <c r="L871" s="3" t="s">
        <v>2418</v>
      </c>
    </row>
    <row r="872" spans="1:16" ht="50" x14ac:dyDescent="0.25">
      <c r="A872" s="3" t="s">
        <v>112</v>
      </c>
      <c r="B872" s="3" t="s">
        <v>256</v>
      </c>
      <c r="C872" s="3" t="s">
        <v>2365</v>
      </c>
      <c r="D872" s="3" t="s">
        <v>911</v>
      </c>
      <c r="E872" s="3" t="s">
        <v>911</v>
      </c>
      <c r="F872" s="3" t="s">
        <v>254</v>
      </c>
      <c r="G872" s="3" t="s">
        <v>2365</v>
      </c>
      <c r="H872" s="3" t="s">
        <v>33</v>
      </c>
      <c r="I872" s="3" t="s">
        <v>33</v>
      </c>
      <c r="J872" s="3" t="s">
        <v>33</v>
      </c>
      <c r="K872" s="3" t="s">
        <v>2419</v>
      </c>
      <c r="L872" s="3" t="s">
        <v>2420</v>
      </c>
    </row>
    <row r="873" spans="1:16" ht="50" x14ac:dyDescent="0.25">
      <c r="A873" s="3" t="s">
        <v>112</v>
      </c>
      <c r="B873" s="3" t="s">
        <v>256</v>
      </c>
      <c r="C873" s="3" t="s">
        <v>2365</v>
      </c>
      <c r="D873" s="3" t="s">
        <v>911</v>
      </c>
      <c r="E873" s="3" t="s">
        <v>911</v>
      </c>
      <c r="F873" s="3" t="s">
        <v>254</v>
      </c>
      <c r="G873" s="3" t="s">
        <v>2365</v>
      </c>
      <c r="H873" s="3" t="s">
        <v>33</v>
      </c>
      <c r="I873" s="3" t="s">
        <v>33</v>
      </c>
      <c r="J873" s="3" t="s">
        <v>33</v>
      </c>
      <c r="K873" s="3" t="s">
        <v>2421</v>
      </c>
      <c r="L873" s="3" t="s">
        <v>2422</v>
      </c>
    </row>
    <row r="874" spans="1:16" ht="50" x14ac:dyDescent="0.25">
      <c r="A874" s="3" t="s">
        <v>112</v>
      </c>
      <c r="B874" s="3" t="s">
        <v>256</v>
      </c>
      <c r="C874" s="3" t="s">
        <v>2365</v>
      </c>
      <c r="D874" s="3" t="s">
        <v>911</v>
      </c>
      <c r="E874" s="3" t="s">
        <v>911</v>
      </c>
      <c r="F874" s="3" t="s">
        <v>254</v>
      </c>
      <c r="G874" s="3" t="s">
        <v>2365</v>
      </c>
      <c r="H874" s="3" t="s">
        <v>33</v>
      </c>
      <c r="I874" s="3" t="s">
        <v>33</v>
      </c>
      <c r="J874" s="3" t="s">
        <v>33</v>
      </c>
      <c r="K874" s="3" t="s">
        <v>2423</v>
      </c>
      <c r="L874" s="3" t="s">
        <v>2424</v>
      </c>
    </row>
    <row r="875" spans="1:16" ht="62.5" x14ac:dyDescent="0.25">
      <c r="A875" s="3" t="s">
        <v>112</v>
      </c>
      <c r="B875" s="3" t="s">
        <v>256</v>
      </c>
      <c r="C875" s="3" t="s">
        <v>2365</v>
      </c>
      <c r="D875" s="3" t="s">
        <v>911</v>
      </c>
      <c r="E875" s="3" t="s">
        <v>911</v>
      </c>
      <c r="F875" s="3" t="s">
        <v>254</v>
      </c>
      <c r="G875" s="3" t="s">
        <v>2365</v>
      </c>
      <c r="H875" s="3" t="s">
        <v>33</v>
      </c>
      <c r="I875" s="3" t="s">
        <v>33</v>
      </c>
      <c r="J875" s="3" t="s">
        <v>33</v>
      </c>
      <c r="K875" s="3" t="s">
        <v>2425</v>
      </c>
      <c r="L875" s="3" t="s">
        <v>2426</v>
      </c>
    </row>
    <row r="876" spans="1:16" ht="50" x14ac:dyDescent="0.25">
      <c r="A876" s="3" t="s">
        <v>112</v>
      </c>
      <c r="B876" s="3" t="s">
        <v>256</v>
      </c>
      <c r="C876" s="3" t="s">
        <v>2365</v>
      </c>
      <c r="D876" s="3" t="s">
        <v>911</v>
      </c>
      <c r="E876" s="3" t="s">
        <v>911</v>
      </c>
      <c r="F876" s="3" t="s">
        <v>254</v>
      </c>
      <c r="G876" s="3" t="s">
        <v>2365</v>
      </c>
      <c r="H876" s="3" t="s">
        <v>33</v>
      </c>
      <c r="I876" s="3" t="s">
        <v>33</v>
      </c>
      <c r="J876" s="3" t="s">
        <v>33</v>
      </c>
      <c r="K876" s="3" t="s">
        <v>2427</v>
      </c>
      <c r="L876" s="3" t="s">
        <v>2428</v>
      </c>
    </row>
    <row r="877" spans="1:16" ht="25" x14ac:dyDescent="0.25">
      <c r="A877" s="3" t="s">
        <v>112</v>
      </c>
      <c r="B877" s="3" t="s">
        <v>259</v>
      </c>
      <c r="C877" s="3" t="s">
        <v>784</v>
      </c>
      <c r="E877" s="3" t="s">
        <v>698</v>
      </c>
      <c r="F877" s="3" t="s">
        <v>257</v>
      </c>
      <c r="G877" s="3" t="s">
        <v>785</v>
      </c>
      <c r="I877" s="3" t="s">
        <v>15</v>
      </c>
      <c r="J877" s="3" t="s">
        <v>115</v>
      </c>
      <c r="M877" s="3">
        <v>2902001</v>
      </c>
      <c r="N877" s="3" t="s">
        <v>786</v>
      </c>
      <c r="P877" s="3" t="s">
        <v>652</v>
      </c>
    </row>
    <row r="878" spans="1:16" ht="25" x14ac:dyDescent="0.25">
      <c r="A878" s="3" t="s">
        <v>112</v>
      </c>
      <c r="B878" s="3" t="s">
        <v>259</v>
      </c>
      <c r="C878" s="3" t="s">
        <v>784</v>
      </c>
      <c r="E878" s="3" t="s">
        <v>698</v>
      </c>
      <c r="F878" s="3" t="s">
        <v>257</v>
      </c>
      <c r="G878" s="3" t="s">
        <v>785</v>
      </c>
      <c r="I878" s="3" t="s">
        <v>15</v>
      </c>
      <c r="J878" s="3" t="s">
        <v>115</v>
      </c>
      <c r="M878" s="3">
        <v>2902003</v>
      </c>
      <c r="N878" s="3" t="s">
        <v>787</v>
      </c>
      <c r="P878" s="3" t="s">
        <v>652</v>
      </c>
    </row>
    <row r="879" spans="1:16" ht="25" x14ac:dyDescent="0.25">
      <c r="A879" s="3" t="s">
        <v>112</v>
      </c>
      <c r="B879" s="3" t="s">
        <v>259</v>
      </c>
      <c r="C879" s="3" t="s">
        <v>784</v>
      </c>
      <c r="E879" s="3" t="s">
        <v>698</v>
      </c>
      <c r="F879" s="3" t="s">
        <v>257</v>
      </c>
      <c r="G879" s="3" t="s">
        <v>785</v>
      </c>
      <c r="I879" s="3" t="s">
        <v>15</v>
      </c>
      <c r="J879" s="3" t="s">
        <v>115</v>
      </c>
      <c r="M879" s="3">
        <v>2902005</v>
      </c>
      <c r="N879" s="3" t="s">
        <v>667</v>
      </c>
      <c r="P879" s="3" t="s">
        <v>652</v>
      </c>
    </row>
    <row r="880" spans="1:16" ht="25" x14ac:dyDescent="0.25">
      <c r="A880" s="3" t="s">
        <v>112</v>
      </c>
      <c r="B880" s="3" t="s">
        <v>259</v>
      </c>
      <c r="C880" s="3" t="s">
        <v>784</v>
      </c>
      <c r="E880" s="3" t="s">
        <v>698</v>
      </c>
      <c r="F880" s="3" t="s">
        <v>257</v>
      </c>
      <c r="G880" s="3" t="s">
        <v>785</v>
      </c>
      <c r="I880" s="3" t="s">
        <v>15</v>
      </c>
      <c r="J880" s="3" t="s">
        <v>115</v>
      </c>
      <c r="M880" s="3">
        <v>2902007</v>
      </c>
      <c r="N880" s="3" t="s">
        <v>788</v>
      </c>
      <c r="P880" s="3" t="s">
        <v>652</v>
      </c>
    </row>
    <row r="881" spans="1:14" x14ac:dyDescent="0.25">
      <c r="A881" s="3" t="s">
        <v>112</v>
      </c>
      <c r="F881" s="3" t="s">
        <v>260</v>
      </c>
      <c r="G881" s="3" t="s">
        <v>261</v>
      </c>
      <c r="H881" s="3" t="s">
        <v>33</v>
      </c>
      <c r="I881" s="3" t="s">
        <v>33</v>
      </c>
      <c r="J881" s="3" t="s">
        <v>33</v>
      </c>
      <c r="M881" s="3">
        <v>2903001</v>
      </c>
      <c r="N881" s="3" t="s">
        <v>1620</v>
      </c>
    </row>
    <row r="882" spans="1:14" ht="25" x14ac:dyDescent="0.25">
      <c r="A882" s="3" t="s">
        <v>112</v>
      </c>
      <c r="F882" s="3" t="s">
        <v>260</v>
      </c>
      <c r="G882" s="3" t="s">
        <v>261</v>
      </c>
      <c r="H882" s="3" t="s">
        <v>33</v>
      </c>
      <c r="I882" s="3" t="s">
        <v>33</v>
      </c>
      <c r="J882" s="3" t="s">
        <v>33</v>
      </c>
      <c r="M882" s="3">
        <v>2903003</v>
      </c>
      <c r="N882" s="3" t="s">
        <v>1621</v>
      </c>
    </row>
    <row r="883" spans="1:14" ht="25" x14ac:dyDescent="0.25">
      <c r="A883" s="3" t="s">
        <v>112</v>
      </c>
      <c r="F883" s="3" t="s">
        <v>260</v>
      </c>
      <c r="G883" s="3" t="s">
        <v>261</v>
      </c>
      <c r="H883" s="3" t="s">
        <v>33</v>
      </c>
      <c r="I883" s="3" t="s">
        <v>33</v>
      </c>
      <c r="J883" s="3" t="s">
        <v>33</v>
      </c>
      <c r="M883" s="3">
        <v>2903005</v>
      </c>
      <c r="N883" s="3" t="s">
        <v>1622</v>
      </c>
    </row>
    <row r="884" spans="1:14" x14ac:dyDescent="0.25">
      <c r="A884" s="3" t="s">
        <v>112</v>
      </c>
      <c r="F884" s="3" t="s">
        <v>260</v>
      </c>
      <c r="G884" s="3" t="s">
        <v>261</v>
      </c>
      <c r="H884" s="3" t="s">
        <v>33</v>
      </c>
      <c r="I884" s="3" t="s">
        <v>33</v>
      </c>
      <c r="J884" s="3" t="s">
        <v>33</v>
      </c>
      <c r="M884" s="3">
        <v>2903007</v>
      </c>
      <c r="N884" s="3" t="s">
        <v>1623</v>
      </c>
    </row>
    <row r="885" spans="1:14" x14ac:dyDescent="0.25">
      <c r="A885" s="3" t="s">
        <v>112</v>
      </c>
      <c r="F885" s="3" t="s">
        <v>260</v>
      </c>
      <c r="G885" s="3" t="s">
        <v>261</v>
      </c>
      <c r="H885" s="3" t="s">
        <v>33</v>
      </c>
      <c r="I885" s="3" t="s">
        <v>33</v>
      </c>
      <c r="J885" s="3" t="s">
        <v>33</v>
      </c>
      <c r="M885" s="3">
        <v>2903009</v>
      </c>
      <c r="N885" s="3" t="s">
        <v>1624</v>
      </c>
    </row>
    <row r="886" spans="1:14" x14ac:dyDescent="0.25">
      <c r="A886" s="3" t="s">
        <v>112</v>
      </c>
      <c r="F886" s="3" t="s">
        <v>260</v>
      </c>
      <c r="G886" s="3" t="s">
        <v>261</v>
      </c>
      <c r="H886" s="3" t="s">
        <v>33</v>
      </c>
      <c r="I886" s="3" t="s">
        <v>33</v>
      </c>
      <c r="J886" s="3" t="s">
        <v>33</v>
      </c>
      <c r="M886" s="3">
        <v>2903011</v>
      </c>
      <c r="N886" s="3" t="s">
        <v>1625</v>
      </c>
    </row>
    <row r="887" spans="1:14" x14ac:dyDescent="0.25">
      <c r="A887" s="3" t="s">
        <v>112</v>
      </c>
      <c r="F887" s="3" t="s">
        <v>260</v>
      </c>
      <c r="G887" s="3" t="s">
        <v>261</v>
      </c>
      <c r="H887" s="3" t="s">
        <v>33</v>
      </c>
      <c r="I887" s="3" t="s">
        <v>33</v>
      </c>
      <c r="J887" s="3" t="s">
        <v>33</v>
      </c>
      <c r="M887" s="3">
        <v>2903013</v>
      </c>
      <c r="N887" s="3" t="s">
        <v>1626</v>
      </c>
    </row>
    <row r="888" spans="1:14" ht="37.5" x14ac:dyDescent="0.25">
      <c r="A888" s="3" t="s">
        <v>112</v>
      </c>
      <c r="F888" s="3" t="s">
        <v>260</v>
      </c>
      <c r="G888" s="3" t="s">
        <v>261</v>
      </c>
      <c r="H888" s="3" t="s">
        <v>33</v>
      </c>
      <c r="I888" s="3" t="s">
        <v>33</v>
      </c>
      <c r="J888" s="3" t="s">
        <v>33</v>
      </c>
      <c r="M888" s="3">
        <v>2903015</v>
      </c>
      <c r="N888" s="3" t="s">
        <v>1627</v>
      </c>
    </row>
    <row r="889" spans="1:14" ht="37.5" x14ac:dyDescent="0.25">
      <c r="A889" s="3" t="s">
        <v>112</v>
      </c>
      <c r="F889" s="3" t="s">
        <v>260</v>
      </c>
      <c r="G889" s="3" t="s">
        <v>261</v>
      </c>
      <c r="H889" s="3" t="s">
        <v>33</v>
      </c>
      <c r="I889" s="3" t="s">
        <v>33</v>
      </c>
      <c r="J889" s="3" t="s">
        <v>33</v>
      </c>
      <c r="M889" s="3">
        <v>2903017</v>
      </c>
      <c r="N889" s="3" t="s">
        <v>1628</v>
      </c>
    </row>
    <row r="890" spans="1:14" x14ac:dyDescent="0.25">
      <c r="A890" s="3" t="s">
        <v>112</v>
      </c>
      <c r="F890" s="3" t="s">
        <v>260</v>
      </c>
      <c r="G890" s="3" t="s">
        <v>261</v>
      </c>
      <c r="H890" s="3" t="s">
        <v>33</v>
      </c>
      <c r="I890" s="3" t="s">
        <v>33</v>
      </c>
      <c r="J890" s="3" t="s">
        <v>33</v>
      </c>
      <c r="M890" s="3">
        <v>2903019</v>
      </c>
      <c r="N890" s="3" t="s">
        <v>1629</v>
      </c>
    </row>
    <row r="891" spans="1:14" ht="25" x14ac:dyDescent="0.25">
      <c r="A891" s="3" t="s">
        <v>112</v>
      </c>
      <c r="F891" s="3" t="s">
        <v>260</v>
      </c>
      <c r="G891" s="3" t="s">
        <v>261</v>
      </c>
      <c r="H891" s="3" t="s">
        <v>33</v>
      </c>
      <c r="I891" s="3" t="s">
        <v>33</v>
      </c>
      <c r="J891" s="3" t="s">
        <v>33</v>
      </c>
      <c r="M891" s="3">
        <v>2903021</v>
      </c>
      <c r="N891" s="3" t="s">
        <v>1630</v>
      </c>
    </row>
    <row r="892" spans="1:14" ht="37.5" x14ac:dyDescent="0.25">
      <c r="A892" s="3" t="s">
        <v>112</v>
      </c>
      <c r="B892" s="3" t="s">
        <v>264</v>
      </c>
      <c r="C892" s="3" t="s">
        <v>2429</v>
      </c>
      <c r="D892" s="3" t="s">
        <v>775</v>
      </c>
      <c r="E892" s="3" t="s">
        <v>911</v>
      </c>
      <c r="F892" s="3" t="s">
        <v>262</v>
      </c>
      <c r="G892" s="3" t="s">
        <v>2430</v>
      </c>
      <c r="H892" s="3" t="s">
        <v>33</v>
      </c>
      <c r="I892" s="3" t="s">
        <v>33</v>
      </c>
      <c r="J892" s="3" t="s">
        <v>33</v>
      </c>
      <c r="K892" s="3" t="s">
        <v>2431</v>
      </c>
      <c r="L892" s="3" t="s">
        <v>2432</v>
      </c>
      <c r="M892" s="3">
        <v>2904001</v>
      </c>
      <c r="N892" s="3" t="s">
        <v>2433</v>
      </c>
    </row>
    <row r="893" spans="1:14" ht="37.5" x14ac:dyDescent="0.25">
      <c r="A893" s="3" t="s">
        <v>112</v>
      </c>
      <c r="B893" s="3" t="s">
        <v>264</v>
      </c>
      <c r="C893" s="3" t="s">
        <v>2429</v>
      </c>
      <c r="D893" s="3" t="s">
        <v>775</v>
      </c>
      <c r="E893" s="3" t="s">
        <v>911</v>
      </c>
      <c r="F893" s="3" t="s">
        <v>262</v>
      </c>
      <c r="G893" s="3" t="s">
        <v>2430</v>
      </c>
      <c r="H893" s="3" t="s">
        <v>33</v>
      </c>
      <c r="I893" s="3" t="s">
        <v>33</v>
      </c>
      <c r="J893" s="3" t="s">
        <v>33</v>
      </c>
      <c r="K893" s="3" t="s">
        <v>2434</v>
      </c>
      <c r="L893" s="3" t="s">
        <v>2435</v>
      </c>
      <c r="M893" s="3">
        <v>2904003</v>
      </c>
      <c r="N893" s="3" t="s">
        <v>2436</v>
      </c>
    </row>
    <row r="894" spans="1:14" ht="37.5" x14ac:dyDescent="0.25">
      <c r="A894" s="3" t="s">
        <v>112</v>
      </c>
      <c r="B894" s="3" t="s">
        <v>264</v>
      </c>
      <c r="C894" s="3" t="s">
        <v>2429</v>
      </c>
      <c r="D894" s="3" t="s">
        <v>775</v>
      </c>
      <c r="E894" s="3" t="s">
        <v>911</v>
      </c>
      <c r="F894" s="3" t="s">
        <v>262</v>
      </c>
      <c r="G894" s="3" t="s">
        <v>2430</v>
      </c>
      <c r="H894" s="3" t="s">
        <v>33</v>
      </c>
      <c r="I894" s="3" t="s">
        <v>33</v>
      </c>
      <c r="J894" s="3" t="s">
        <v>33</v>
      </c>
      <c r="K894" s="3" t="s">
        <v>2437</v>
      </c>
      <c r="L894" s="3" t="s">
        <v>2438</v>
      </c>
      <c r="M894" s="3">
        <v>2904005</v>
      </c>
      <c r="N894" s="3" t="s">
        <v>2439</v>
      </c>
    </row>
    <row r="895" spans="1:14" ht="37.5" x14ac:dyDescent="0.25">
      <c r="A895" s="3" t="s">
        <v>112</v>
      </c>
      <c r="B895" s="3" t="s">
        <v>264</v>
      </c>
      <c r="C895" s="3" t="s">
        <v>2429</v>
      </c>
      <c r="D895" s="3" t="s">
        <v>775</v>
      </c>
      <c r="E895" s="3" t="s">
        <v>911</v>
      </c>
      <c r="F895" s="3" t="s">
        <v>262</v>
      </c>
      <c r="G895" s="3" t="s">
        <v>2430</v>
      </c>
      <c r="H895" s="3" t="s">
        <v>33</v>
      </c>
      <c r="I895" s="3" t="s">
        <v>33</v>
      </c>
      <c r="J895" s="3" t="s">
        <v>33</v>
      </c>
      <c r="K895" s="3" t="s">
        <v>2440</v>
      </c>
      <c r="L895" s="3" t="s">
        <v>891</v>
      </c>
      <c r="M895" s="3">
        <v>2904007</v>
      </c>
      <c r="N895" s="3" t="s">
        <v>2441</v>
      </c>
    </row>
    <row r="896" spans="1:14" ht="37.5" x14ac:dyDescent="0.25">
      <c r="A896" s="3" t="s">
        <v>112</v>
      </c>
      <c r="B896" s="3" t="s">
        <v>264</v>
      </c>
      <c r="C896" s="3" t="s">
        <v>2429</v>
      </c>
      <c r="D896" s="3" t="s">
        <v>775</v>
      </c>
      <c r="E896" s="3" t="s">
        <v>911</v>
      </c>
      <c r="F896" s="3" t="s">
        <v>262</v>
      </c>
      <c r="G896" s="3" t="s">
        <v>2430</v>
      </c>
      <c r="H896" s="3" t="s">
        <v>33</v>
      </c>
      <c r="I896" s="3" t="s">
        <v>33</v>
      </c>
      <c r="J896" s="3" t="s">
        <v>33</v>
      </c>
      <c r="K896" s="3" t="s">
        <v>918</v>
      </c>
      <c r="L896" s="3" t="s">
        <v>919</v>
      </c>
      <c r="M896" s="3">
        <v>2904009</v>
      </c>
      <c r="N896" s="3" t="s">
        <v>2442</v>
      </c>
    </row>
    <row r="897" spans="1:16" ht="37.5" x14ac:dyDescent="0.25">
      <c r="A897" s="3" t="s">
        <v>112</v>
      </c>
      <c r="B897" s="3" t="s">
        <v>264</v>
      </c>
      <c r="C897" s="3" t="s">
        <v>2429</v>
      </c>
      <c r="D897" s="3" t="s">
        <v>775</v>
      </c>
      <c r="E897" s="3" t="s">
        <v>911</v>
      </c>
      <c r="F897" s="3" t="s">
        <v>262</v>
      </c>
      <c r="G897" s="3" t="s">
        <v>2430</v>
      </c>
      <c r="H897" s="3" t="s">
        <v>33</v>
      </c>
      <c r="I897" s="3" t="s">
        <v>33</v>
      </c>
      <c r="J897" s="3" t="s">
        <v>33</v>
      </c>
      <c r="K897" s="3" t="s">
        <v>923</v>
      </c>
      <c r="L897" s="3" t="s">
        <v>924</v>
      </c>
      <c r="M897" s="3">
        <v>2904011</v>
      </c>
      <c r="N897" s="3" t="s">
        <v>2443</v>
      </c>
    </row>
    <row r="898" spans="1:16" ht="37.5" x14ac:dyDescent="0.25">
      <c r="A898" s="3" t="s">
        <v>112</v>
      </c>
      <c r="B898" s="3" t="s">
        <v>264</v>
      </c>
      <c r="C898" s="3" t="s">
        <v>2429</v>
      </c>
      <c r="D898" s="3" t="s">
        <v>775</v>
      </c>
      <c r="E898" s="3" t="s">
        <v>911</v>
      </c>
      <c r="F898" s="3" t="s">
        <v>262</v>
      </c>
      <c r="G898" s="3" t="s">
        <v>2430</v>
      </c>
      <c r="H898" s="3" t="s">
        <v>33</v>
      </c>
      <c r="I898" s="3" t="s">
        <v>33</v>
      </c>
      <c r="J898" s="3" t="s">
        <v>33</v>
      </c>
      <c r="K898" s="3" t="s">
        <v>926</v>
      </c>
      <c r="L898" s="3" t="s">
        <v>927</v>
      </c>
      <c r="M898" s="3">
        <v>2904013</v>
      </c>
      <c r="N898" s="3" t="s">
        <v>2444</v>
      </c>
    </row>
    <row r="899" spans="1:16" ht="37.5" x14ac:dyDescent="0.25">
      <c r="A899" s="3" t="s">
        <v>112</v>
      </c>
      <c r="B899" s="3" t="s">
        <v>264</v>
      </c>
      <c r="C899" s="3" t="s">
        <v>2429</v>
      </c>
      <c r="D899" s="3" t="s">
        <v>775</v>
      </c>
      <c r="E899" s="3" t="s">
        <v>911</v>
      </c>
      <c r="F899" s="3" t="s">
        <v>262</v>
      </c>
      <c r="G899" s="3" t="s">
        <v>2430</v>
      </c>
      <c r="H899" s="3" t="s">
        <v>33</v>
      </c>
      <c r="I899" s="3" t="s">
        <v>33</v>
      </c>
      <c r="J899" s="3" t="s">
        <v>33</v>
      </c>
      <c r="K899" s="3" t="s">
        <v>2445</v>
      </c>
      <c r="L899" s="3" t="s">
        <v>2446</v>
      </c>
      <c r="M899" s="3">
        <v>2904015</v>
      </c>
      <c r="N899" s="3" t="s">
        <v>2447</v>
      </c>
    </row>
    <row r="900" spans="1:16" ht="37.5" x14ac:dyDescent="0.25">
      <c r="A900" s="3" t="s">
        <v>112</v>
      </c>
      <c r="B900" s="3" t="s">
        <v>264</v>
      </c>
      <c r="C900" s="3" t="s">
        <v>2429</v>
      </c>
      <c r="D900" s="3" t="s">
        <v>775</v>
      </c>
      <c r="E900" s="3" t="s">
        <v>911</v>
      </c>
      <c r="F900" s="3" t="s">
        <v>262</v>
      </c>
      <c r="G900" s="3" t="s">
        <v>2430</v>
      </c>
      <c r="H900" s="3" t="s">
        <v>33</v>
      </c>
      <c r="I900" s="3" t="s">
        <v>33</v>
      </c>
      <c r="J900" s="3" t="s">
        <v>33</v>
      </c>
      <c r="K900" s="3" t="s">
        <v>2448</v>
      </c>
      <c r="L900" s="3" t="s">
        <v>2449</v>
      </c>
      <c r="M900" s="3">
        <v>2904017</v>
      </c>
      <c r="N900" s="3" t="s">
        <v>2450</v>
      </c>
    </row>
    <row r="901" spans="1:16" ht="37.5" x14ac:dyDescent="0.25">
      <c r="A901" s="3" t="s">
        <v>112</v>
      </c>
      <c r="B901" s="3" t="s">
        <v>264</v>
      </c>
      <c r="C901" s="3" t="s">
        <v>2429</v>
      </c>
      <c r="D901" s="3" t="s">
        <v>775</v>
      </c>
      <c r="E901" s="3" t="s">
        <v>911</v>
      </c>
      <c r="F901" s="3" t="s">
        <v>262</v>
      </c>
      <c r="G901" s="3" t="s">
        <v>2430</v>
      </c>
      <c r="H901" s="3" t="s">
        <v>33</v>
      </c>
      <c r="I901" s="3" t="s">
        <v>33</v>
      </c>
      <c r="J901" s="3" t="s">
        <v>33</v>
      </c>
      <c r="K901" s="3" t="s">
        <v>2451</v>
      </c>
      <c r="L901" s="3" t="s">
        <v>2452</v>
      </c>
      <c r="M901" s="3">
        <v>2904019</v>
      </c>
      <c r="N901" s="3" t="s">
        <v>2453</v>
      </c>
    </row>
    <row r="902" spans="1:16" ht="37.5" x14ac:dyDescent="0.25">
      <c r="A902" s="3" t="s">
        <v>112</v>
      </c>
      <c r="B902" s="3" t="s">
        <v>264</v>
      </c>
      <c r="C902" s="3" t="s">
        <v>2429</v>
      </c>
      <c r="D902" s="3" t="s">
        <v>775</v>
      </c>
      <c r="E902" s="3" t="s">
        <v>911</v>
      </c>
      <c r="F902" s="3" t="s">
        <v>262</v>
      </c>
      <c r="G902" s="3" t="s">
        <v>2430</v>
      </c>
      <c r="H902" s="3" t="s">
        <v>33</v>
      </c>
      <c r="I902" s="3" t="s">
        <v>33</v>
      </c>
      <c r="J902" s="3" t="s">
        <v>33</v>
      </c>
      <c r="K902" s="3" t="s">
        <v>2454</v>
      </c>
      <c r="L902" s="3" t="s">
        <v>2455</v>
      </c>
      <c r="M902" s="3">
        <v>2904021</v>
      </c>
      <c r="N902" s="3" t="s">
        <v>2456</v>
      </c>
    </row>
    <row r="903" spans="1:16" ht="50" x14ac:dyDescent="0.25">
      <c r="A903" s="3" t="s">
        <v>112</v>
      </c>
      <c r="B903" s="3" t="s">
        <v>264</v>
      </c>
      <c r="C903" s="3" t="s">
        <v>2429</v>
      </c>
      <c r="D903" s="3" t="s">
        <v>775</v>
      </c>
      <c r="E903" s="3" t="s">
        <v>911</v>
      </c>
      <c r="F903" s="3" t="s">
        <v>262</v>
      </c>
      <c r="G903" s="3" t="s">
        <v>2430</v>
      </c>
      <c r="H903" s="3" t="s">
        <v>33</v>
      </c>
      <c r="I903" s="3" t="s">
        <v>33</v>
      </c>
      <c r="J903" s="3" t="s">
        <v>33</v>
      </c>
      <c r="K903" s="3" t="s">
        <v>2457</v>
      </c>
      <c r="L903" s="3" t="s">
        <v>2458</v>
      </c>
      <c r="M903" s="3">
        <v>2904023</v>
      </c>
      <c r="N903" s="3" t="s">
        <v>2459</v>
      </c>
    </row>
    <row r="904" spans="1:16" ht="37.5" x14ac:dyDescent="0.25">
      <c r="A904" s="3" t="s">
        <v>112</v>
      </c>
      <c r="B904" s="3" t="s">
        <v>264</v>
      </c>
      <c r="C904" s="3" t="s">
        <v>2429</v>
      </c>
      <c r="D904" s="3" t="s">
        <v>775</v>
      </c>
      <c r="E904" s="3" t="s">
        <v>911</v>
      </c>
      <c r="F904" s="3" t="s">
        <v>262</v>
      </c>
      <c r="G904" s="3" t="s">
        <v>2430</v>
      </c>
      <c r="H904" s="3" t="s">
        <v>33</v>
      </c>
      <c r="I904" s="3" t="s">
        <v>33</v>
      </c>
      <c r="J904" s="3" t="s">
        <v>33</v>
      </c>
      <c r="M904" s="3">
        <v>2904025</v>
      </c>
      <c r="N904" s="3" t="s">
        <v>2460</v>
      </c>
    </row>
    <row r="905" spans="1:16" ht="37.5" x14ac:dyDescent="0.25">
      <c r="A905" s="3" t="s">
        <v>112</v>
      </c>
      <c r="B905" s="3" t="s">
        <v>264</v>
      </c>
      <c r="C905" s="3" t="s">
        <v>2429</v>
      </c>
      <c r="D905" s="3" t="s">
        <v>775</v>
      </c>
      <c r="E905" s="3" t="s">
        <v>911</v>
      </c>
      <c r="F905" s="3" t="s">
        <v>262</v>
      </c>
      <c r="G905" s="3" t="s">
        <v>2430</v>
      </c>
      <c r="H905" s="3" t="s">
        <v>33</v>
      </c>
      <c r="I905" s="3" t="s">
        <v>33</v>
      </c>
      <c r="J905" s="3" t="s">
        <v>33</v>
      </c>
      <c r="M905" s="3">
        <v>2904027</v>
      </c>
      <c r="N905" s="3" t="s">
        <v>2461</v>
      </c>
    </row>
    <row r="906" spans="1:16" ht="62.5" x14ac:dyDescent="0.25">
      <c r="A906" s="3" t="s">
        <v>112</v>
      </c>
      <c r="B906" s="3" t="s">
        <v>267</v>
      </c>
      <c r="C906" s="3" t="s">
        <v>789</v>
      </c>
      <c r="E906" s="3" t="s">
        <v>698</v>
      </c>
      <c r="F906" s="3" t="s">
        <v>265</v>
      </c>
      <c r="G906" s="3" t="s">
        <v>790</v>
      </c>
      <c r="I906" s="3" t="s">
        <v>15</v>
      </c>
      <c r="J906" s="3" t="s">
        <v>123</v>
      </c>
      <c r="P906" s="3" t="s">
        <v>652</v>
      </c>
    </row>
    <row r="907" spans="1:16" ht="50" x14ac:dyDescent="0.25">
      <c r="A907" s="3" t="s">
        <v>112</v>
      </c>
      <c r="B907" s="3" t="s">
        <v>270</v>
      </c>
      <c r="C907" s="3" t="s">
        <v>791</v>
      </c>
      <c r="E907" s="3" t="s">
        <v>698</v>
      </c>
      <c r="F907" s="3" t="s">
        <v>268</v>
      </c>
      <c r="G907" s="3" t="s">
        <v>792</v>
      </c>
      <c r="I907" s="3" t="s">
        <v>15</v>
      </c>
      <c r="J907" s="3" t="s">
        <v>123</v>
      </c>
      <c r="M907" s="3">
        <v>2906001</v>
      </c>
      <c r="N907" s="3" t="s">
        <v>793</v>
      </c>
      <c r="P907" s="3" t="s">
        <v>652</v>
      </c>
    </row>
    <row r="908" spans="1:16" ht="50" x14ac:dyDescent="0.25">
      <c r="A908" s="3" t="s">
        <v>112</v>
      </c>
      <c r="B908" s="3" t="s">
        <v>270</v>
      </c>
      <c r="C908" s="3" t="s">
        <v>791</v>
      </c>
      <c r="E908" s="3" t="s">
        <v>698</v>
      </c>
      <c r="F908" s="3" t="s">
        <v>268</v>
      </c>
      <c r="G908" s="3" t="s">
        <v>792</v>
      </c>
      <c r="I908" s="3" t="s">
        <v>15</v>
      </c>
      <c r="J908" s="3" t="s">
        <v>123</v>
      </c>
      <c r="M908" s="3">
        <v>2906003</v>
      </c>
      <c r="N908" s="3" t="s">
        <v>794</v>
      </c>
      <c r="P908" s="3" t="s">
        <v>652</v>
      </c>
    </row>
    <row r="909" spans="1:16" ht="50" x14ac:dyDescent="0.25">
      <c r="A909" s="3" t="s">
        <v>112</v>
      </c>
      <c r="B909" s="3" t="s">
        <v>270</v>
      </c>
      <c r="C909" s="3" t="s">
        <v>791</v>
      </c>
      <c r="E909" s="3" t="s">
        <v>698</v>
      </c>
      <c r="F909" s="3" t="s">
        <v>268</v>
      </c>
      <c r="G909" s="3" t="s">
        <v>792</v>
      </c>
      <c r="I909" s="3" t="s">
        <v>15</v>
      </c>
      <c r="J909" s="3" t="s">
        <v>123</v>
      </c>
      <c r="M909" s="3">
        <v>2906005</v>
      </c>
      <c r="N909" s="3" t="s">
        <v>795</v>
      </c>
      <c r="P909" s="3" t="s">
        <v>652</v>
      </c>
    </row>
    <row r="910" spans="1:16" ht="50" x14ac:dyDescent="0.25">
      <c r="A910" s="3" t="s">
        <v>112</v>
      </c>
      <c r="B910" s="3" t="s">
        <v>270</v>
      </c>
      <c r="C910" s="3" t="s">
        <v>791</v>
      </c>
      <c r="E910" s="3" t="s">
        <v>698</v>
      </c>
      <c r="F910" s="3" t="s">
        <v>268</v>
      </c>
      <c r="G910" s="3" t="s">
        <v>792</v>
      </c>
      <c r="I910" s="3" t="s">
        <v>15</v>
      </c>
      <c r="J910" s="3" t="s">
        <v>123</v>
      </c>
      <c r="M910" s="3">
        <v>2906007</v>
      </c>
      <c r="N910" s="3" t="s">
        <v>796</v>
      </c>
      <c r="P910" s="3" t="s">
        <v>652</v>
      </c>
    </row>
    <row r="911" spans="1:16" ht="50" x14ac:dyDescent="0.25">
      <c r="A911" s="3" t="s">
        <v>112</v>
      </c>
      <c r="B911" s="3" t="s">
        <v>270</v>
      </c>
      <c r="C911" s="3" t="s">
        <v>791</v>
      </c>
      <c r="E911" s="3" t="s">
        <v>698</v>
      </c>
      <c r="F911" s="3" t="s">
        <v>268</v>
      </c>
      <c r="G911" s="3" t="s">
        <v>792</v>
      </c>
      <c r="I911" s="3" t="s">
        <v>15</v>
      </c>
      <c r="J911" s="3" t="s">
        <v>123</v>
      </c>
      <c r="M911" s="3">
        <v>2906009</v>
      </c>
      <c r="N911" s="3" t="s">
        <v>797</v>
      </c>
      <c r="P911" s="3" t="s">
        <v>652</v>
      </c>
    </row>
    <row r="912" spans="1:16" ht="50" x14ac:dyDescent="0.25">
      <c r="A912" s="3" t="s">
        <v>112</v>
      </c>
      <c r="B912" s="3" t="s">
        <v>270</v>
      </c>
      <c r="C912" s="3" t="s">
        <v>791</v>
      </c>
      <c r="E912" s="3" t="s">
        <v>698</v>
      </c>
      <c r="F912" s="3" t="s">
        <v>268</v>
      </c>
      <c r="G912" s="3" t="s">
        <v>792</v>
      </c>
      <c r="I912" s="3" t="s">
        <v>15</v>
      </c>
      <c r="J912" s="3" t="s">
        <v>123</v>
      </c>
      <c r="M912" s="3">
        <v>2906011</v>
      </c>
      <c r="N912" s="3" t="s">
        <v>798</v>
      </c>
      <c r="P912" s="3" t="s">
        <v>652</v>
      </c>
    </row>
    <row r="913" spans="1:16" ht="50" x14ac:dyDescent="0.25">
      <c r="A913" s="3" t="s">
        <v>112</v>
      </c>
      <c r="B913" s="3" t="s">
        <v>270</v>
      </c>
      <c r="C913" s="3" t="s">
        <v>791</v>
      </c>
      <c r="E913" s="3" t="s">
        <v>698</v>
      </c>
      <c r="F913" s="3" t="s">
        <v>268</v>
      </c>
      <c r="G913" s="3" t="s">
        <v>792</v>
      </c>
      <c r="I913" s="3" t="s">
        <v>15</v>
      </c>
      <c r="J913" s="3" t="s">
        <v>123</v>
      </c>
      <c r="M913" s="3">
        <v>2906013</v>
      </c>
      <c r="N913" s="3" t="s">
        <v>799</v>
      </c>
      <c r="P913" s="3" t="s">
        <v>652</v>
      </c>
    </row>
    <row r="914" spans="1:16" ht="50" x14ac:dyDescent="0.25">
      <c r="A914" s="3" t="s">
        <v>112</v>
      </c>
      <c r="B914" s="3" t="s">
        <v>270</v>
      </c>
      <c r="C914" s="3" t="s">
        <v>791</v>
      </c>
      <c r="E914" s="3" t="s">
        <v>698</v>
      </c>
      <c r="F914" s="3" t="s">
        <v>268</v>
      </c>
      <c r="G914" s="3" t="s">
        <v>792</v>
      </c>
      <c r="I914" s="3" t="s">
        <v>15</v>
      </c>
      <c r="J914" s="3" t="s">
        <v>123</v>
      </c>
      <c r="M914" s="3">
        <v>2906015</v>
      </c>
      <c r="N914" s="3" t="s">
        <v>800</v>
      </c>
      <c r="P914" s="3" t="s">
        <v>652</v>
      </c>
    </row>
    <row r="915" spans="1:16" ht="50" x14ac:dyDescent="0.25">
      <c r="A915" s="3" t="s">
        <v>112</v>
      </c>
      <c r="B915" s="3" t="s">
        <v>270</v>
      </c>
      <c r="C915" s="3" t="s">
        <v>791</v>
      </c>
      <c r="E915" s="3" t="s">
        <v>698</v>
      </c>
      <c r="F915" s="3" t="s">
        <v>268</v>
      </c>
      <c r="G915" s="3" t="s">
        <v>792</v>
      </c>
      <c r="I915" s="3" t="s">
        <v>15</v>
      </c>
      <c r="J915" s="3" t="s">
        <v>123</v>
      </c>
      <c r="M915" s="3">
        <v>2906017</v>
      </c>
      <c r="N915" s="3" t="s">
        <v>801</v>
      </c>
      <c r="P915" s="3" t="s">
        <v>652</v>
      </c>
    </row>
    <row r="916" spans="1:16" ht="50" x14ac:dyDescent="0.25">
      <c r="A916" s="3" t="s">
        <v>112</v>
      </c>
      <c r="B916" s="3" t="s">
        <v>270</v>
      </c>
      <c r="C916" s="3" t="s">
        <v>791</v>
      </c>
      <c r="E916" s="3" t="s">
        <v>698</v>
      </c>
      <c r="F916" s="3" t="s">
        <v>268</v>
      </c>
      <c r="G916" s="3" t="s">
        <v>792</v>
      </c>
      <c r="I916" s="3" t="s">
        <v>15</v>
      </c>
      <c r="J916" s="3" t="s">
        <v>123</v>
      </c>
      <c r="M916" s="3">
        <v>2906019</v>
      </c>
      <c r="N916" s="3" t="s">
        <v>802</v>
      </c>
      <c r="P916" s="3" t="s">
        <v>652</v>
      </c>
    </row>
    <row r="917" spans="1:16" ht="50" x14ac:dyDescent="0.25">
      <c r="A917" s="3" t="s">
        <v>112</v>
      </c>
      <c r="B917" s="3" t="s">
        <v>270</v>
      </c>
      <c r="C917" s="3" t="s">
        <v>791</v>
      </c>
      <c r="E917" s="3" t="s">
        <v>698</v>
      </c>
      <c r="F917" s="3" t="s">
        <v>268</v>
      </c>
      <c r="G917" s="3" t="s">
        <v>792</v>
      </c>
      <c r="I917" s="3" t="s">
        <v>15</v>
      </c>
      <c r="J917" s="3" t="s">
        <v>123</v>
      </c>
      <c r="M917" s="3">
        <v>2906021</v>
      </c>
      <c r="N917" s="3" t="s">
        <v>803</v>
      </c>
      <c r="P917" s="3" t="s">
        <v>652</v>
      </c>
    </row>
    <row r="918" spans="1:16" ht="50" x14ac:dyDescent="0.25">
      <c r="A918" s="3" t="s">
        <v>112</v>
      </c>
      <c r="B918" s="3" t="s">
        <v>270</v>
      </c>
      <c r="C918" s="3" t="s">
        <v>791</v>
      </c>
      <c r="E918" s="3" t="s">
        <v>698</v>
      </c>
      <c r="F918" s="3" t="s">
        <v>268</v>
      </c>
      <c r="G918" s="3" t="s">
        <v>792</v>
      </c>
      <c r="I918" s="3" t="s">
        <v>15</v>
      </c>
      <c r="J918" s="3" t="s">
        <v>123</v>
      </c>
      <c r="M918" s="3">
        <v>2906023</v>
      </c>
      <c r="N918" s="3" t="s">
        <v>804</v>
      </c>
      <c r="P918" s="3" t="s">
        <v>652</v>
      </c>
    </row>
    <row r="919" spans="1:16" ht="50" x14ac:dyDescent="0.25">
      <c r="A919" s="3" t="s">
        <v>112</v>
      </c>
      <c r="B919" s="3" t="s">
        <v>270</v>
      </c>
      <c r="C919" s="3" t="s">
        <v>791</v>
      </c>
      <c r="E919" s="3" t="s">
        <v>698</v>
      </c>
      <c r="F919" s="3" t="s">
        <v>268</v>
      </c>
      <c r="G919" s="3" t="s">
        <v>792</v>
      </c>
      <c r="I919" s="3" t="s">
        <v>15</v>
      </c>
      <c r="J919" s="3" t="s">
        <v>123</v>
      </c>
      <c r="M919" s="3">
        <v>2906025</v>
      </c>
      <c r="N919" s="3" t="s">
        <v>805</v>
      </c>
      <c r="P919" s="3" t="s">
        <v>652</v>
      </c>
    </row>
    <row r="920" spans="1:16" ht="50" x14ac:dyDescent="0.25">
      <c r="A920" s="3" t="s">
        <v>112</v>
      </c>
      <c r="B920" s="3" t="s">
        <v>270</v>
      </c>
      <c r="C920" s="3" t="s">
        <v>791</v>
      </c>
      <c r="E920" s="3" t="s">
        <v>698</v>
      </c>
      <c r="F920" s="3" t="s">
        <v>268</v>
      </c>
      <c r="G920" s="3" t="s">
        <v>792</v>
      </c>
      <c r="I920" s="3" t="s">
        <v>15</v>
      </c>
      <c r="J920" s="3" t="s">
        <v>123</v>
      </c>
      <c r="M920" s="3">
        <v>2906027</v>
      </c>
      <c r="N920" s="3" t="s">
        <v>806</v>
      </c>
      <c r="P920" s="3" t="s">
        <v>652</v>
      </c>
    </row>
    <row r="921" spans="1:16" ht="50" x14ac:dyDescent="0.25">
      <c r="A921" s="3" t="s">
        <v>112</v>
      </c>
      <c r="B921" s="3" t="s">
        <v>270</v>
      </c>
      <c r="C921" s="3" t="s">
        <v>791</v>
      </c>
      <c r="E921" s="3" t="s">
        <v>698</v>
      </c>
      <c r="F921" s="3" t="s">
        <v>268</v>
      </c>
      <c r="G921" s="3" t="s">
        <v>792</v>
      </c>
      <c r="I921" s="3" t="s">
        <v>15</v>
      </c>
      <c r="J921" s="3" t="s">
        <v>123</v>
      </c>
      <c r="M921" s="3">
        <v>2906029</v>
      </c>
      <c r="N921" s="3" t="s">
        <v>807</v>
      </c>
      <c r="P921" s="3" t="s">
        <v>652</v>
      </c>
    </row>
    <row r="922" spans="1:16" ht="50" x14ac:dyDescent="0.25">
      <c r="A922" s="3" t="s">
        <v>112</v>
      </c>
      <c r="B922" s="3" t="s">
        <v>273</v>
      </c>
      <c r="C922" s="3" t="s">
        <v>808</v>
      </c>
      <c r="E922" s="3" t="s">
        <v>698</v>
      </c>
      <c r="F922" s="3" t="s">
        <v>271</v>
      </c>
      <c r="G922" s="3" t="s">
        <v>809</v>
      </c>
      <c r="I922" s="3" t="s">
        <v>15</v>
      </c>
      <c r="J922" s="3" t="s">
        <v>115</v>
      </c>
      <c r="M922" s="3">
        <v>2907001</v>
      </c>
      <c r="N922" s="3" t="s">
        <v>810</v>
      </c>
      <c r="P922" s="3" t="s">
        <v>652</v>
      </c>
    </row>
    <row r="923" spans="1:16" ht="50" x14ac:dyDescent="0.25">
      <c r="A923" s="3" t="s">
        <v>112</v>
      </c>
      <c r="B923" s="3" t="s">
        <v>273</v>
      </c>
      <c r="C923" s="3" t="s">
        <v>808</v>
      </c>
      <c r="E923" s="3" t="s">
        <v>698</v>
      </c>
      <c r="F923" s="3" t="s">
        <v>271</v>
      </c>
      <c r="G923" s="3" t="s">
        <v>809</v>
      </c>
      <c r="I923" s="3" t="s">
        <v>15</v>
      </c>
      <c r="J923" s="3" t="s">
        <v>115</v>
      </c>
      <c r="M923" s="3">
        <v>2907003</v>
      </c>
      <c r="N923" s="3" t="s">
        <v>811</v>
      </c>
      <c r="P923" s="3" t="s">
        <v>652</v>
      </c>
    </row>
    <row r="924" spans="1:16" ht="50" x14ac:dyDescent="0.25">
      <c r="A924" s="3" t="s">
        <v>112</v>
      </c>
      <c r="B924" s="3" t="s">
        <v>273</v>
      </c>
      <c r="C924" s="3" t="s">
        <v>808</v>
      </c>
      <c r="E924" s="3" t="s">
        <v>698</v>
      </c>
      <c r="F924" s="3" t="s">
        <v>271</v>
      </c>
      <c r="G924" s="3" t="s">
        <v>809</v>
      </c>
      <c r="I924" s="3" t="s">
        <v>15</v>
      </c>
      <c r="J924" s="3" t="s">
        <v>115</v>
      </c>
      <c r="M924" s="3">
        <v>2907005</v>
      </c>
      <c r="N924" s="3" t="s">
        <v>812</v>
      </c>
      <c r="P924" s="3" t="s">
        <v>652</v>
      </c>
    </row>
    <row r="925" spans="1:16" ht="50" x14ac:dyDescent="0.25">
      <c r="A925" s="3" t="s">
        <v>112</v>
      </c>
      <c r="B925" s="3" t="s">
        <v>273</v>
      </c>
      <c r="C925" s="3" t="s">
        <v>808</v>
      </c>
      <c r="E925" s="3" t="s">
        <v>698</v>
      </c>
      <c r="F925" s="3" t="s">
        <v>271</v>
      </c>
      <c r="G925" s="3" t="s">
        <v>809</v>
      </c>
      <c r="I925" s="3" t="s">
        <v>15</v>
      </c>
      <c r="J925" s="3" t="s">
        <v>115</v>
      </c>
      <c r="M925" s="3">
        <v>2907007</v>
      </c>
      <c r="N925" s="3" t="s">
        <v>813</v>
      </c>
      <c r="P925" s="3" t="s">
        <v>652</v>
      </c>
    </row>
    <row r="926" spans="1:16" ht="50" x14ac:dyDescent="0.25">
      <c r="A926" s="3" t="s">
        <v>112</v>
      </c>
      <c r="B926" s="3" t="s">
        <v>273</v>
      </c>
      <c r="C926" s="3" t="s">
        <v>808</v>
      </c>
      <c r="E926" s="3" t="s">
        <v>698</v>
      </c>
      <c r="F926" s="3" t="s">
        <v>271</v>
      </c>
      <c r="G926" s="3" t="s">
        <v>809</v>
      </c>
      <c r="I926" s="3" t="s">
        <v>15</v>
      </c>
      <c r="J926" s="3" t="s">
        <v>115</v>
      </c>
      <c r="M926" s="3">
        <v>2907009</v>
      </c>
      <c r="N926" s="3" t="s">
        <v>814</v>
      </c>
      <c r="P926" s="3" t="s">
        <v>652</v>
      </c>
    </row>
    <row r="927" spans="1:16" ht="50" x14ac:dyDescent="0.25">
      <c r="A927" s="3" t="s">
        <v>112</v>
      </c>
      <c r="B927" s="3" t="s">
        <v>273</v>
      </c>
      <c r="C927" s="3" t="s">
        <v>808</v>
      </c>
      <c r="E927" s="3" t="s">
        <v>698</v>
      </c>
      <c r="F927" s="3" t="s">
        <v>271</v>
      </c>
      <c r="G927" s="3" t="s">
        <v>809</v>
      </c>
      <c r="I927" s="3" t="s">
        <v>15</v>
      </c>
      <c r="J927" s="3" t="s">
        <v>115</v>
      </c>
      <c r="M927" s="3">
        <v>2907015</v>
      </c>
      <c r="N927" s="3" t="s">
        <v>781</v>
      </c>
      <c r="P927" s="3" t="s">
        <v>652</v>
      </c>
    </row>
    <row r="928" spans="1:16" ht="50" x14ac:dyDescent="0.25">
      <c r="A928" s="3" t="s">
        <v>112</v>
      </c>
      <c r="B928" s="3" t="s">
        <v>273</v>
      </c>
      <c r="C928" s="3" t="s">
        <v>808</v>
      </c>
      <c r="E928" s="3" t="s">
        <v>698</v>
      </c>
      <c r="F928" s="3" t="s">
        <v>271</v>
      </c>
      <c r="G928" s="3" t="s">
        <v>809</v>
      </c>
      <c r="I928" s="3" t="s">
        <v>15</v>
      </c>
      <c r="J928" s="3" t="s">
        <v>115</v>
      </c>
      <c r="M928" s="3">
        <v>2907017</v>
      </c>
      <c r="N928" s="3" t="s">
        <v>667</v>
      </c>
      <c r="P928" s="3" t="s">
        <v>652</v>
      </c>
    </row>
    <row r="929" spans="1:16" ht="50" x14ac:dyDescent="0.25">
      <c r="A929" s="3" t="s">
        <v>112</v>
      </c>
      <c r="B929" s="3" t="s">
        <v>273</v>
      </c>
      <c r="C929" s="3" t="s">
        <v>808</v>
      </c>
      <c r="E929" s="3" t="s">
        <v>698</v>
      </c>
      <c r="F929" s="3" t="s">
        <v>271</v>
      </c>
      <c r="G929" s="3" t="s">
        <v>809</v>
      </c>
      <c r="I929" s="3" t="s">
        <v>15</v>
      </c>
      <c r="J929" s="3" t="s">
        <v>115</v>
      </c>
      <c r="M929" s="3">
        <v>2907019</v>
      </c>
      <c r="N929" s="3" t="s">
        <v>815</v>
      </c>
      <c r="P929" s="3" t="s">
        <v>652</v>
      </c>
    </row>
    <row r="930" spans="1:16" ht="50" x14ac:dyDescent="0.25">
      <c r="A930" s="3" t="s">
        <v>112</v>
      </c>
      <c r="B930" s="3" t="s">
        <v>273</v>
      </c>
      <c r="C930" s="3" t="s">
        <v>808</v>
      </c>
      <c r="E930" s="3" t="s">
        <v>698</v>
      </c>
      <c r="F930" s="3" t="s">
        <v>271</v>
      </c>
      <c r="G930" s="3" t="s">
        <v>809</v>
      </c>
      <c r="I930" s="3" t="s">
        <v>15</v>
      </c>
      <c r="J930" s="3" t="s">
        <v>115</v>
      </c>
      <c r="M930" s="3">
        <v>2907021</v>
      </c>
      <c r="N930" s="3" t="s">
        <v>816</v>
      </c>
      <c r="P930" s="3" t="s">
        <v>652</v>
      </c>
    </row>
    <row r="931" spans="1:16" ht="50" x14ac:dyDescent="0.25">
      <c r="A931" s="3" t="s">
        <v>112</v>
      </c>
      <c r="B931" s="3" t="s">
        <v>273</v>
      </c>
      <c r="C931" s="3" t="s">
        <v>808</v>
      </c>
      <c r="E931" s="3" t="s">
        <v>698</v>
      </c>
      <c r="F931" s="3" t="s">
        <v>271</v>
      </c>
      <c r="G931" s="3" t="s">
        <v>809</v>
      </c>
      <c r="I931" s="3" t="s">
        <v>15</v>
      </c>
      <c r="J931" s="3" t="s">
        <v>115</v>
      </c>
      <c r="M931" s="3">
        <v>2907023</v>
      </c>
      <c r="N931" s="3" t="s">
        <v>817</v>
      </c>
      <c r="P931" s="3" t="s">
        <v>652</v>
      </c>
    </row>
    <row r="932" spans="1:16" ht="50" x14ac:dyDescent="0.25">
      <c r="A932" s="3" t="s">
        <v>112</v>
      </c>
      <c r="B932" s="3" t="s">
        <v>273</v>
      </c>
      <c r="C932" s="3" t="s">
        <v>808</v>
      </c>
      <c r="E932" s="3" t="s">
        <v>698</v>
      </c>
      <c r="F932" s="3" t="s">
        <v>271</v>
      </c>
      <c r="G932" s="3" t="s">
        <v>809</v>
      </c>
      <c r="I932" s="3" t="s">
        <v>15</v>
      </c>
      <c r="J932" s="3" t="s">
        <v>115</v>
      </c>
      <c r="M932" s="3">
        <v>2907027</v>
      </c>
      <c r="N932" s="3" t="s">
        <v>818</v>
      </c>
      <c r="P932" s="3" t="s">
        <v>652</v>
      </c>
    </row>
    <row r="933" spans="1:16" ht="50" x14ac:dyDescent="0.25">
      <c r="A933" s="3" t="s">
        <v>112</v>
      </c>
      <c r="B933" s="3" t="s">
        <v>273</v>
      </c>
      <c r="C933" s="3" t="s">
        <v>808</v>
      </c>
      <c r="E933" s="3" t="s">
        <v>698</v>
      </c>
      <c r="F933" s="3" t="s">
        <v>271</v>
      </c>
      <c r="G933" s="3" t="s">
        <v>809</v>
      </c>
      <c r="I933" s="3" t="s">
        <v>15</v>
      </c>
      <c r="J933" s="3" t="s">
        <v>115</v>
      </c>
      <c r="M933" s="3">
        <v>2907029</v>
      </c>
      <c r="N933" s="3" t="s">
        <v>819</v>
      </c>
      <c r="P933" s="3" t="s">
        <v>652</v>
      </c>
    </row>
    <row r="934" spans="1:16" ht="50" x14ac:dyDescent="0.25">
      <c r="A934" s="3" t="s">
        <v>112</v>
      </c>
      <c r="B934" s="3" t="s">
        <v>273</v>
      </c>
      <c r="C934" s="3" t="s">
        <v>808</v>
      </c>
      <c r="E934" s="3" t="s">
        <v>698</v>
      </c>
      <c r="F934" s="3" t="s">
        <v>271</v>
      </c>
      <c r="G934" s="3" t="s">
        <v>809</v>
      </c>
      <c r="I934" s="3" t="s">
        <v>15</v>
      </c>
      <c r="J934" s="3" t="s">
        <v>115</v>
      </c>
      <c r="M934" s="3">
        <v>2907031</v>
      </c>
      <c r="N934" s="3" t="s">
        <v>820</v>
      </c>
      <c r="P934" s="3" t="s">
        <v>652</v>
      </c>
    </row>
    <row r="935" spans="1:16" ht="37.5" x14ac:dyDescent="0.25">
      <c r="A935" s="3" t="s">
        <v>112</v>
      </c>
      <c r="B935" s="3" t="s">
        <v>276</v>
      </c>
      <c r="C935" s="3" t="s">
        <v>821</v>
      </c>
      <c r="E935" s="3" t="s">
        <v>698</v>
      </c>
      <c r="F935" s="3" t="s">
        <v>274</v>
      </c>
      <c r="G935" s="3" t="s">
        <v>275</v>
      </c>
      <c r="I935" s="3" t="s">
        <v>15</v>
      </c>
      <c r="J935" s="3" t="s">
        <v>123</v>
      </c>
      <c r="M935" s="3">
        <v>2908001</v>
      </c>
      <c r="N935" s="3" t="s">
        <v>822</v>
      </c>
      <c r="P935" s="3" t="s">
        <v>652</v>
      </c>
    </row>
    <row r="936" spans="1:16" ht="37.5" x14ac:dyDescent="0.25">
      <c r="A936" s="3" t="s">
        <v>112</v>
      </c>
      <c r="B936" s="3" t="s">
        <v>276</v>
      </c>
      <c r="C936" s="3" t="s">
        <v>821</v>
      </c>
      <c r="E936" s="3" t="s">
        <v>698</v>
      </c>
      <c r="F936" s="3" t="s">
        <v>274</v>
      </c>
      <c r="G936" s="3" t="s">
        <v>275</v>
      </c>
      <c r="I936" s="3" t="s">
        <v>15</v>
      </c>
      <c r="J936" s="3" t="s">
        <v>123</v>
      </c>
      <c r="M936" s="3">
        <v>2908003</v>
      </c>
      <c r="N936" s="3" t="s">
        <v>823</v>
      </c>
      <c r="P936" s="3" t="s">
        <v>652</v>
      </c>
    </row>
    <row r="937" spans="1:16" ht="37.5" x14ac:dyDescent="0.25">
      <c r="A937" s="3" t="s">
        <v>112</v>
      </c>
      <c r="B937" s="3" t="s">
        <v>276</v>
      </c>
      <c r="C937" s="3" t="s">
        <v>821</v>
      </c>
      <c r="E937" s="3" t="s">
        <v>698</v>
      </c>
      <c r="F937" s="3" t="s">
        <v>274</v>
      </c>
      <c r="G937" s="3" t="s">
        <v>275</v>
      </c>
      <c r="I937" s="3" t="s">
        <v>15</v>
      </c>
      <c r="J937" s="3" t="s">
        <v>123</v>
      </c>
      <c r="M937" s="3">
        <v>2908005</v>
      </c>
      <c r="N937" s="3" t="s">
        <v>824</v>
      </c>
      <c r="P937" s="3" t="s">
        <v>652</v>
      </c>
    </row>
    <row r="938" spans="1:16" ht="37.5" x14ac:dyDescent="0.25">
      <c r="A938" s="3" t="s">
        <v>112</v>
      </c>
      <c r="B938" s="3" t="s">
        <v>276</v>
      </c>
      <c r="C938" s="3" t="s">
        <v>821</v>
      </c>
      <c r="E938" s="3" t="s">
        <v>698</v>
      </c>
      <c r="F938" s="3" t="s">
        <v>274</v>
      </c>
      <c r="G938" s="3" t="s">
        <v>275</v>
      </c>
      <c r="I938" s="3" t="s">
        <v>15</v>
      </c>
      <c r="J938" s="3" t="s">
        <v>123</v>
      </c>
      <c r="M938" s="3">
        <v>2908007</v>
      </c>
      <c r="N938" s="3" t="s">
        <v>825</v>
      </c>
      <c r="P938" s="3" t="s">
        <v>652</v>
      </c>
    </row>
    <row r="939" spans="1:16" ht="37.5" x14ac:dyDescent="0.25">
      <c r="A939" s="3" t="s">
        <v>112</v>
      </c>
      <c r="B939" s="3" t="s">
        <v>276</v>
      </c>
      <c r="C939" s="3" t="s">
        <v>821</v>
      </c>
      <c r="E939" s="3" t="s">
        <v>698</v>
      </c>
      <c r="F939" s="3" t="s">
        <v>274</v>
      </c>
      <c r="G939" s="3" t="s">
        <v>275</v>
      </c>
      <c r="I939" s="3" t="s">
        <v>15</v>
      </c>
      <c r="J939" s="3" t="s">
        <v>123</v>
      </c>
      <c r="M939" s="3">
        <v>2908009</v>
      </c>
      <c r="N939" s="3" t="s">
        <v>826</v>
      </c>
      <c r="P939" s="3" t="s">
        <v>652</v>
      </c>
    </row>
    <row r="940" spans="1:16" ht="25" x14ac:dyDescent="0.25">
      <c r="A940" s="3" t="s">
        <v>112</v>
      </c>
      <c r="B940" s="3" t="s">
        <v>279</v>
      </c>
      <c r="C940" s="3" t="s">
        <v>827</v>
      </c>
      <c r="F940" s="3" t="s">
        <v>277</v>
      </c>
      <c r="G940" s="3" t="s">
        <v>828</v>
      </c>
      <c r="I940" s="3" t="s">
        <v>15</v>
      </c>
      <c r="J940" s="3" t="s">
        <v>123</v>
      </c>
      <c r="P940" s="3" t="s">
        <v>652</v>
      </c>
    </row>
    <row r="941" spans="1:16" ht="50" x14ac:dyDescent="0.25">
      <c r="A941" s="3" t="s">
        <v>112</v>
      </c>
      <c r="B941" s="3" t="s">
        <v>282</v>
      </c>
      <c r="C941" s="3" t="s">
        <v>2462</v>
      </c>
      <c r="D941" s="3" t="s">
        <v>775</v>
      </c>
      <c r="E941" s="3" t="s">
        <v>911</v>
      </c>
      <c r="F941" s="3" t="s">
        <v>280</v>
      </c>
      <c r="G941" s="3" t="s">
        <v>2462</v>
      </c>
      <c r="H941" s="3" t="s">
        <v>33</v>
      </c>
      <c r="I941" s="3" t="s">
        <v>33</v>
      </c>
      <c r="J941" s="3" t="s">
        <v>33</v>
      </c>
      <c r="K941" s="3" t="s">
        <v>941</v>
      </c>
      <c r="L941" s="3" t="s">
        <v>941</v>
      </c>
      <c r="M941" s="3" t="s">
        <v>941</v>
      </c>
      <c r="N941" s="3" t="s">
        <v>941</v>
      </c>
    </row>
    <row r="942" spans="1:16" ht="75" x14ac:dyDescent="0.25">
      <c r="A942" s="3" t="s">
        <v>112</v>
      </c>
      <c r="B942" s="3" t="s">
        <v>285</v>
      </c>
      <c r="C942" s="3" t="s">
        <v>2463</v>
      </c>
      <c r="D942" s="3" t="s">
        <v>775</v>
      </c>
      <c r="E942" s="3" t="s">
        <v>775</v>
      </c>
      <c r="F942" s="3" t="s">
        <v>283</v>
      </c>
      <c r="G942" s="3" t="s">
        <v>2463</v>
      </c>
      <c r="H942" s="3" t="s">
        <v>33</v>
      </c>
      <c r="I942" s="3" t="s">
        <v>33</v>
      </c>
      <c r="J942" s="3" t="s">
        <v>33</v>
      </c>
      <c r="K942" s="3">
        <v>1</v>
      </c>
      <c r="L942" s="3" t="s">
        <v>911</v>
      </c>
      <c r="M942" s="3">
        <v>9923001</v>
      </c>
      <c r="N942" s="3" t="s">
        <v>775</v>
      </c>
    </row>
    <row r="943" spans="1:16" ht="75" x14ac:dyDescent="0.25">
      <c r="A943" s="3" t="s">
        <v>112</v>
      </c>
      <c r="B943" s="3" t="s">
        <v>285</v>
      </c>
      <c r="C943" s="3" t="s">
        <v>2463</v>
      </c>
      <c r="D943" s="3" t="s">
        <v>775</v>
      </c>
      <c r="E943" s="3" t="s">
        <v>775</v>
      </c>
      <c r="F943" s="3" t="s">
        <v>283</v>
      </c>
      <c r="G943" s="3" t="s">
        <v>2463</v>
      </c>
      <c r="H943" s="3" t="s">
        <v>33</v>
      </c>
      <c r="I943" s="3" t="s">
        <v>33</v>
      </c>
      <c r="J943" s="3" t="s">
        <v>33</v>
      </c>
      <c r="K943" s="3">
        <v>0</v>
      </c>
      <c r="L943" s="3" t="s">
        <v>775</v>
      </c>
      <c r="M943" s="3">
        <v>9923003</v>
      </c>
      <c r="N943" s="3" t="s">
        <v>911</v>
      </c>
    </row>
    <row r="944" spans="1:16" ht="75" x14ac:dyDescent="0.25">
      <c r="A944" s="3" t="s">
        <v>112</v>
      </c>
      <c r="B944" s="3" t="s">
        <v>285</v>
      </c>
      <c r="C944" s="3" t="s">
        <v>2463</v>
      </c>
      <c r="D944" s="3" t="s">
        <v>775</v>
      </c>
      <c r="E944" s="3" t="s">
        <v>775</v>
      </c>
      <c r="F944" s="3" t="s">
        <v>283</v>
      </c>
      <c r="G944" s="3" t="s">
        <v>2463</v>
      </c>
      <c r="H944" s="3" t="s">
        <v>33</v>
      </c>
      <c r="I944" s="3" t="s">
        <v>33</v>
      </c>
      <c r="J944" s="3" t="s">
        <v>33</v>
      </c>
      <c r="K944" s="3">
        <v>-25</v>
      </c>
      <c r="L944" s="3" t="s">
        <v>919</v>
      </c>
    </row>
    <row r="945" spans="1:16" ht="75" x14ac:dyDescent="0.25">
      <c r="A945" s="3" t="s">
        <v>112</v>
      </c>
      <c r="B945" s="3" t="s">
        <v>285</v>
      </c>
      <c r="C945" s="3" t="s">
        <v>2463</v>
      </c>
      <c r="D945" s="3" t="s">
        <v>775</v>
      </c>
      <c r="E945" s="3" t="s">
        <v>775</v>
      </c>
      <c r="F945" s="3" t="s">
        <v>283</v>
      </c>
      <c r="G945" s="3" t="s">
        <v>2463</v>
      </c>
      <c r="H945" s="3" t="s">
        <v>33</v>
      </c>
      <c r="I945" s="3" t="s">
        <v>33</v>
      </c>
      <c r="J945" s="3" t="s">
        <v>33</v>
      </c>
      <c r="K945" s="3">
        <v>-20</v>
      </c>
      <c r="L945" s="3" t="s">
        <v>924</v>
      </c>
    </row>
    <row r="946" spans="1:16" ht="75" x14ac:dyDescent="0.25">
      <c r="A946" s="3" t="s">
        <v>112</v>
      </c>
      <c r="B946" s="3" t="s">
        <v>285</v>
      </c>
      <c r="C946" s="3" t="s">
        <v>2463</v>
      </c>
      <c r="D946" s="3" t="s">
        <v>775</v>
      </c>
      <c r="E946" s="3" t="s">
        <v>775</v>
      </c>
      <c r="F946" s="3" t="s">
        <v>283</v>
      </c>
      <c r="G946" s="3" t="s">
        <v>2463</v>
      </c>
      <c r="H946" s="3" t="s">
        <v>33</v>
      </c>
      <c r="I946" s="3" t="s">
        <v>33</v>
      </c>
      <c r="J946" s="3" t="s">
        <v>33</v>
      </c>
      <c r="K946" s="3">
        <v>-15</v>
      </c>
      <c r="L946" s="3" t="s">
        <v>927</v>
      </c>
    </row>
    <row r="947" spans="1:16" ht="200" x14ac:dyDescent="0.25">
      <c r="A947" s="3" t="s">
        <v>112</v>
      </c>
      <c r="B947" s="3" t="s">
        <v>285</v>
      </c>
      <c r="C947" s="3" t="s">
        <v>2463</v>
      </c>
      <c r="D947" s="3" t="s">
        <v>775</v>
      </c>
      <c r="E947" s="3" t="s">
        <v>775</v>
      </c>
      <c r="F947" s="3" t="s">
        <v>283</v>
      </c>
      <c r="G947" s="3" t="s">
        <v>2463</v>
      </c>
      <c r="H947" s="3" t="s">
        <v>33</v>
      </c>
      <c r="I947" s="3" t="s">
        <v>33</v>
      </c>
      <c r="J947" s="3" t="s">
        <v>33</v>
      </c>
      <c r="K947" s="3">
        <v>-10</v>
      </c>
      <c r="L947" s="3" t="s">
        <v>947</v>
      </c>
      <c r="O947" s="3" t="s">
        <v>2464</v>
      </c>
    </row>
    <row r="948" spans="1:16" ht="75" x14ac:dyDescent="0.25">
      <c r="A948" s="3" t="s">
        <v>112</v>
      </c>
      <c r="B948" s="3" t="s">
        <v>285</v>
      </c>
      <c r="C948" s="3" t="s">
        <v>2463</v>
      </c>
      <c r="D948" s="3" t="s">
        <v>775</v>
      </c>
      <c r="E948" s="3" t="s">
        <v>775</v>
      </c>
      <c r="F948" s="3" t="s">
        <v>283</v>
      </c>
      <c r="G948" s="3" t="s">
        <v>2463</v>
      </c>
      <c r="H948" s="3" t="s">
        <v>33</v>
      </c>
      <c r="I948" s="3" t="s">
        <v>33</v>
      </c>
      <c r="J948" s="3" t="s">
        <v>33</v>
      </c>
      <c r="K948" s="3">
        <v>-5</v>
      </c>
      <c r="L948" s="3" t="s">
        <v>949</v>
      </c>
    </row>
    <row r="949" spans="1:16" ht="50" x14ac:dyDescent="0.25">
      <c r="A949" s="3" t="s">
        <v>112</v>
      </c>
      <c r="B949" s="3" t="s">
        <v>288</v>
      </c>
      <c r="C949" s="3" t="s">
        <v>2465</v>
      </c>
      <c r="D949" s="3" t="s">
        <v>911</v>
      </c>
      <c r="E949" s="3" t="s">
        <v>911</v>
      </c>
      <c r="F949" s="3" t="s">
        <v>286</v>
      </c>
      <c r="G949" s="3" t="s">
        <v>2465</v>
      </c>
      <c r="H949" s="3" t="s">
        <v>33</v>
      </c>
      <c r="I949" s="3" t="s">
        <v>33</v>
      </c>
      <c r="J949" s="3" t="s">
        <v>33</v>
      </c>
      <c r="K949" s="3">
        <v>-25</v>
      </c>
      <c r="L949" s="3" t="s">
        <v>919</v>
      </c>
      <c r="N949" s="3" t="s">
        <v>2464</v>
      </c>
      <c r="P949" s="3">
        <v>8801001</v>
      </c>
    </row>
    <row r="950" spans="1:16" ht="25" x14ac:dyDescent="0.25">
      <c r="A950" s="3" t="s">
        <v>112</v>
      </c>
      <c r="B950" s="3" t="s">
        <v>288</v>
      </c>
      <c r="C950" s="3" t="s">
        <v>2465</v>
      </c>
      <c r="D950" s="3" t="s">
        <v>911</v>
      </c>
      <c r="E950" s="3" t="s">
        <v>911</v>
      </c>
      <c r="F950" s="3" t="s">
        <v>286</v>
      </c>
      <c r="G950" s="3" t="s">
        <v>2465</v>
      </c>
      <c r="H950" s="3" t="s">
        <v>33</v>
      </c>
      <c r="I950" s="3" t="s">
        <v>33</v>
      </c>
      <c r="J950" s="3" t="s">
        <v>33</v>
      </c>
      <c r="K950" s="3">
        <v>-20</v>
      </c>
      <c r="L950" s="3" t="s">
        <v>924</v>
      </c>
      <c r="P950" s="3">
        <v>8801003</v>
      </c>
    </row>
    <row r="951" spans="1:16" ht="25" x14ac:dyDescent="0.25">
      <c r="A951" s="3" t="s">
        <v>112</v>
      </c>
      <c r="B951" s="3" t="s">
        <v>288</v>
      </c>
      <c r="C951" s="3" t="s">
        <v>2465</v>
      </c>
      <c r="D951" s="3" t="s">
        <v>911</v>
      </c>
      <c r="E951" s="3" t="s">
        <v>911</v>
      </c>
      <c r="F951" s="3" t="s">
        <v>286</v>
      </c>
      <c r="G951" s="3" t="s">
        <v>2465</v>
      </c>
      <c r="H951" s="3" t="s">
        <v>33</v>
      </c>
      <c r="I951" s="3" t="s">
        <v>33</v>
      </c>
      <c r="J951" s="3" t="s">
        <v>33</v>
      </c>
      <c r="K951" s="3">
        <v>-15</v>
      </c>
      <c r="L951" s="3" t="s">
        <v>927</v>
      </c>
      <c r="P951" s="3">
        <v>8801007</v>
      </c>
    </row>
    <row r="952" spans="1:16" ht="25" x14ac:dyDescent="0.25">
      <c r="A952" s="3" t="s">
        <v>112</v>
      </c>
      <c r="B952" s="3" t="s">
        <v>288</v>
      </c>
      <c r="C952" s="3" t="s">
        <v>2465</v>
      </c>
      <c r="D952" s="3" t="s">
        <v>911</v>
      </c>
      <c r="E952" s="3" t="s">
        <v>911</v>
      </c>
      <c r="F952" s="3" t="s">
        <v>286</v>
      </c>
      <c r="G952" s="3" t="s">
        <v>2465</v>
      </c>
      <c r="H952" s="3" t="s">
        <v>33</v>
      </c>
      <c r="I952" s="3" t="s">
        <v>33</v>
      </c>
      <c r="J952" s="3" t="s">
        <v>33</v>
      </c>
      <c r="K952" s="3">
        <v>-10</v>
      </c>
      <c r="L952" s="3" t="s">
        <v>947</v>
      </c>
      <c r="P952" s="3">
        <v>8801009</v>
      </c>
    </row>
    <row r="953" spans="1:16" ht="25" x14ac:dyDescent="0.25">
      <c r="A953" s="3" t="s">
        <v>112</v>
      </c>
      <c r="B953" s="3" t="s">
        <v>288</v>
      </c>
      <c r="C953" s="3" t="s">
        <v>2465</v>
      </c>
      <c r="D953" s="3" t="s">
        <v>911</v>
      </c>
      <c r="E953" s="3" t="s">
        <v>911</v>
      </c>
      <c r="F953" s="3" t="s">
        <v>286</v>
      </c>
      <c r="G953" s="3" t="s">
        <v>2465</v>
      </c>
      <c r="H953" s="3" t="s">
        <v>33</v>
      </c>
      <c r="I953" s="3" t="s">
        <v>33</v>
      </c>
      <c r="J953" s="3" t="s">
        <v>33</v>
      </c>
      <c r="K953" s="3">
        <v>-5</v>
      </c>
      <c r="L953" s="3" t="s">
        <v>949</v>
      </c>
      <c r="P953" s="3">
        <v>8801019</v>
      </c>
    </row>
    <row r="954" spans="1:16" ht="25" x14ac:dyDescent="0.25">
      <c r="A954" s="3" t="s">
        <v>112</v>
      </c>
      <c r="B954" s="3" t="s">
        <v>288</v>
      </c>
      <c r="C954" s="3" t="s">
        <v>2465</v>
      </c>
      <c r="D954" s="3" t="s">
        <v>911</v>
      </c>
      <c r="E954" s="3" t="s">
        <v>911</v>
      </c>
      <c r="F954" s="3" t="s">
        <v>286</v>
      </c>
      <c r="G954" s="3" t="s">
        <v>2465</v>
      </c>
      <c r="H954" s="3" t="s">
        <v>33</v>
      </c>
      <c r="I954" s="3" t="s">
        <v>33</v>
      </c>
      <c r="J954" s="3" t="s">
        <v>33</v>
      </c>
      <c r="P954" s="3">
        <v>8801023</v>
      </c>
    </row>
    <row r="955" spans="1:16" ht="37.5" x14ac:dyDescent="0.25">
      <c r="A955" s="3" t="s">
        <v>112</v>
      </c>
      <c r="B955" s="3" t="s">
        <v>291</v>
      </c>
      <c r="C955" s="3" t="s">
        <v>829</v>
      </c>
      <c r="F955" s="3" t="s">
        <v>289</v>
      </c>
      <c r="G955" s="3" t="s">
        <v>290</v>
      </c>
      <c r="I955" s="3" t="s">
        <v>15</v>
      </c>
      <c r="J955" s="3" t="s">
        <v>123</v>
      </c>
      <c r="M955" s="3">
        <v>9927001</v>
      </c>
      <c r="N955" s="3" t="s">
        <v>830</v>
      </c>
      <c r="P955" s="3" t="s">
        <v>652</v>
      </c>
    </row>
    <row r="956" spans="1:16" ht="37.5" x14ac:dyDescent="0.25">
      <c r="A956" s="3" t="s">
        <v>112</v>
      </c>
      <c r="B956" s="3" t="s">
        <v>291</v>
      </c>
      <c r="C956" s="3" t="s">
        <v>829</v>
      </c>
      <c r="F956" s="3" t="s">
        <v>289</v>
      </c>
      <c r="G956" s="3" t="s">
        <v>290</v>
      </c>
      <c r="I956" s="3" t="s">
        <v>15</v>
      </c>
      <c r="J956" s="3" t="s">
        <v>123</v>
      </c>
      <c r="M956" s="3">
        <v>9927003</v>
      </c>
      <c r="N956" s="3" t="s">
        <v>831</v>
      </c>
      <c r="P956" s="3" t="s">
        <v>652</v>
      </c>
    </row>
    <row r="957" spans="1:16" ht="37.5" x14ac:dyDescent="0.25">
      <c r="A957" s="3" t="s">
        <v>112</v>
      </c>
      <c r="B957" s="3" t="s">
        <v>291</v>
      </c>
      <c r="C957" s="3" t="s">
        <v>829</v>
      </c>
      <c r="F957" s="3" t="s">
        <v>289</v>
      </c>
      <c r="G957" s="3" t="s">
        <v>290</v>
      </c>
      <c r="I957" s="3" t="s">
        <v>15</v>
      </c>
      <c r="J957" s="3" t="s">
        <v>123</v>
      </c>
      <c r="M957" s="3">
        <v>9927005</v>
      </c>
      <c r="N957" s="3" t="s">
        <v>832</v>
      </c>
      <c r="P957" s="3" t="s">
        <v>652</v>
      </c>
    </row>
    <row r="958" spans="1:16" ht="37.5" x14ac:dyDescent="0.25">
      <c r="A958" s="3" t="s">
        <v>112</v>
      </c>
      <c r="B958" s="3" t="s">
        <v>291</v>
      </c>
      <c r="C958" s="3" t="s">
        <v>829</v>
      </c>
      <c r="F958" s="3" t="s">
        <v>289</v>
      </c>
      <c r="G958" s="3" t="s">
        <v>290</v>
      </c>
      <c r="I958" s="3" t="s">
        <v>15</v>
      </c>
      <c r="J958" s="3" t="s">
        <v>123</v>
      </c>
      <c r="M958" s="3">
        <v>9927007</v>
      </c>
      <c r="N958" s="3" t="s">
        <v>833</v>
      </c>
      <c r="P958" s="3" t="s">
        <v>652</v>
      </c>
    </row>
    <row r="959" spans="1:16" ht="37.5" x14ac:dyDescent="0.25">
      <c r="A959" s="3" t="s">
        <v>112</v>
      </c>
      <c r="B959" s="3" t="s">
        <v>291</v>
      </c>
      <c r="C959" s="3" t="s">
        <v>829</v>
      </c>
      <c r="F959" s="3" t="s">
        <v>289</v>
      </c>
      <c r="G959" s="3" t="s">
        <v>290</v>
      </c>
      <c r="I959" s="3" t="s">
        <v>15</v>
      </c>
      <c r="J959" s="3" t="s">
        <v>123</v>
      </c>
      <c r="M959" s="3">
        <v>9927009</v>
      </c>
      <c r="N959" s="3" t="s">
        <v>834</v>
      </c>
      <c r="P959" s="3" t="s">
        <v>652</v>
      </c>
    </row>
    <row r="960" spans="1:16" ht="37.5" x14ac:dyDescent="0.25">
      <c r="A960" s="3" t="s">
        <v>112</v>
      </c>
      <c r="B960" s="3" t="s">
        <v>291</v>
      </c>
      <c r="C960" s="3" t="s">
        <v>829</v>
      </c>
      <c r="F960" s="3" t="s">
        <v>289</v>
      </c>
      <c r="G960" s="3" t="s">
        <v>290</v>
      </c>
      <c r="I960" s="3" t="s">
        <v>15</v>
      </c>
      <c r="J960" s="3" t="s">
        <v>123</v>
      </c>
      <c r="M960" s="3">
        <v>9927011</v>
      </c>
      <c r="N960" s="3" t="s">
        <v>835</v>
      </c>
      <c r="P960" s="3" t="s">
        <v>652</v>
      </c>
    </row>
    <row r="961" spans="1:16" ht="37.5" x14ac:dyDescent="0.25">
      <c r="A961" s="3" t="s">
        <v>112</v>
      </c>
      <c r="B961" s="3" t="s">
        <v>291</v>
      </c>
      <c r="C961" s="3" t="s">
        <v>829</v>
      </c>
      <c r="F961" s="3" t="s">
        <v>289</v>
      </c>
      <c r="G961" s="3" t="s">
        <v>290</v>
      </c>
      <c r="I961" s="3" t="s">
        <v>15</v>
      </c>
      <c r="J961" s="3" t="s">
        <v>123</v>
      </c>
      <c r="M961" s="3">
        <v>9927013</v>
      </c>
      <c r="N961" s="3" t="s">
        <v>836</v>
      </c>
      <c r="P961" s="3" t="s">
        <v>652</v>
      </c>
    </row>
    <row r="962" spans="1:16" ht="37.5" x14ac:dyDescent="0.25">
      <c r="A962" s="3" t="s">
        <v>112</v>
      </c>
      <c r="B962" s="3" t="s">
        <v>291</v>
      </c>
      <c r="C962" s="3" t="s">
        <v>829</v>
      </c>
      <c r="F962" s="3" t="s">
        <v>289</v>
      </c>
      <c r="G962" s="3" t="s">
        <v>290</v>
      </c>
      <c r="I962" s="3" t="s">
        <v>15</v>
      </c>
      <c r="J962" s="3" t="s">
        <v>123</v>
      </c>
      <c r="M962" s="3">
        <v>9927015</v>
      </c>
      <c r="N962" s="3" t="s">
        <v>837</v>
      </c>
      <c r="P962" s="3" t="s">
        <v>652</v>
      </c>
    </row>
    <row r="963" spans="1:16" ht="37.5" x14ac:dyDescent="0.25">
      <c r="A963" s="3" t="s">
        <v>112</v>
      </c>
      <c r="B963" s="3" t="s">
        <v>291</v>
      </c>
      <c r="C963" s="3" t="s">
        <v>829</v>
      </c>
      <c r="F963" s="3" t="s">
        <v>289</v>
      </c>
      <c r="G963" s="3" t="s">
        <v>290</v>
      </c>
      <c r="I963" s="3" t="s">
        <v>15</v>
      </c>
      <c r="J963" s="3" t="s">
        <v>123</v>
      </c>
      <c r="M963" s="3">
        <v>9927017</v>
      </c>
      <c r="N963" s="3" t="s">
        <v>838</v>
      </c>
      <c r="P963" s="3" t="s">
        <v>652</v>
      </c>
    </row>
    <row r="964" spans="1:16" ht="37.5" x14ac:dyDescent="0.25">
      <c r="A964" s="3" t="s">
        <v>112</v>
      </c>
      <c r="B964" s="3" t="s">
        <v>291</v>
      </c>
      <c r="C964" s="3" t="s">
        <v>829</v>
      </c>
      <c r="F964" s="3" t="s">
        <v>289</v>
      </c>
      <c r="G964" s="3" t="s">
        <v>290</v>
      </c>
      <c r="I964" s="3" t="s">
        <v>15</v>
      </c>
      <c r="J964" s="3" t="s">
        <v>123</v>
      </c>
      <c r="M964" s="3">
        <v>9927019</v>
      </c>
      <c r="N964" s="3" t="s">
        <v>839</v>
      </c>
      <c r="P964" s="3" t="s">
        <v>652</v>
      </c>
    </row>
    <row r="965" spans="1:16" ht="37.5" x14ac:dyDescent="0.25">
      <c r="A965" s="3" t="s">
        <v>112</v>
      </c>
      <c r="B965" s="3" t="s">
        <v>291</v>
      </c>
      <c r="C965" s="3" t="s">
        <v>829</v>
      </c>
      <c r="F965" s="3" t="s">
        <v>289</v>
      </c>
      <c r="G965" s="3" t="s">
        <v>290</v>
      </c>
      <c r="I965" s="3" t="s">
        <v>15</v>
      </c>
      <c r="J965" s="3" t="s">
        <v>123</v>
      </c>
      <c r="M965" s="3">
        <v>9927021</v>
      </c>
      <c r="N965" s="3" t="s">
        <v>840</v>
      </c>
      <c r="P965" s="3" t="s">
        <v>652</v>
      </c>
    </row>
    <row r="966" spans="1:16" ht="37.5" x14ac:dyDescent="0.25">
      <c r="A966" s="3" t="s">
        <v>112</v>
      </c>
      <c r="B966" s="3" t="s">
        <v>291</v>
      </c>
      <c r="C966" s="3" t="s">
        <v>829</v>
      </c>
      <c r="F966" s="3" t="s">
        <v>289</v>
      </c>
      <c r="G966" s="3" t="s">
        <v>290</v>
      </c>
      <c r="I966" s="3" t="s">
        <v>15</v>
      </c>
      <c r="J966" s="3" t="s">
        <v>123</v>
      </c>
      <c r="M966" s="3">
        <v>9927023</v>
      </c>
      <c r="N966" s="3" t="s">
        <v>841</v>
      </c>
      <c r="P966" s="3" t="s">
        <v>652</v>
      </c>
    </row>
    <row r="967" spans="1:16" ht="37.5" x14ac:dyDescent="0.25">
      <c r="A967" s="3" t="s">
        <v>112</v>
      </c>
      <c r="B967" s="3" t="s">
        <v>291</v>
      </c>
      <c r="C967" s="3" t="s">
        <v>829</v>
      </c>
      <c r="F967" s="3" t="s">
        <v>289</v>
      </c>
      <c r="G967" s="3" t="s">
        <v>290</v>
      </c>
      <c r="I967" s="3" t="s">
        <v>15</v>
      </c>
      <c r="J967" s="3" t="s">
        <v>123</v>
      </c>
      <c r="M967" s="3">
        <v>9927025</v>
      </c>
      <c r="N967" s="3" t="s">
        <v>842</v>
      </c>
      <c r="P967" s="3" t="s">
        <v>652</v>
      </c>
    </row>
    <row r="968" spans="1:16" ht="37.5" x14ac:dyDescent="0.25">
      <c r="A968" s="3" t="s">
        <v>112</v>
      </c>
      <c r="B968" s="3" t="s">
        <v>291</v>
      </c>
      <c r="C968" s="3" t="s">
        <v>829</v>
      </c>
      <c r="F968" s="3" t="s">
        <v>289</v>
      </c>
      <c r="G968" s="3" t="s">
        <v>290</v>
      </c>
      <c r="I968" s="3" t="s">
        <v>15</v>
      </c>
      <c r="J968" s="3" t="s">
        <v>123</v>
      </c>
      <c r="M968" s="3">
        <v>9927027</v>
      </c>
      <c r="N968" s="3" t="s">
        <v>843</v>
      </c>
      <c r="P968" s="3" t="s">
        <v>652</v>
      </c>
    </row>
    <row r="969" spans="1:16" ht="37.5" x14ac:dyDescent="0.25">
      <c r="A969" s="3" t="s">
        <v>112</v>
      </c>
      <c r="B969" s="3" t="s">
        <v>291</v>
      </c>
      <c r="C969" s="3" t="s">
        <v>829</v>
      </c>
      <c r="F969" s="3" t="s">
        <v>289</v>
      </c>
      <c r="G969" s="3" t="s">
        <v>290</v>
      </c>
      <c r="I969" s="3" t="s">
        <v>15</v>
      </c>
      <c r="J969" s="3" t="s">
        <v>123</v>
      </c>
      <c r="M969" s="3">
        <v>9927029</v>
      </c>
      <c r="N969" s="3" t="s">
        <v>844</v>
      </c>
      <c r="P969" s="3" t="s">
        <v>652</v>
      </c>
    </row>
    <row r="970" spans="1:16" ht="37.5" x14ac:dyDescent="0.25">
      <c r="A970" s="3" t="s">
        <v>112</v>
      </c>
      <c r="B970" s="3" t="s">
        <v>291</v>
      </c>
      <c r="C970" s="3" t="s">
        <v>829</v>
      </c>
      <c r="F970" s="3" t="s">
        <v>289</v>
      </c>
      <c r="G970" s="3" t="s">
        <v>290</v>
      </c>
      <c r="I970" s="3" t="s">
        <v>15</v>
      </c>
      <c r="J970" s="3" t="s">
        <v>123</v>
      </c>
      <c r="M970" s="3">
        <v>9927031</v>
      </c>
      <c r="N970" s="3" t="s">
        <v>845</v>
      </c>
      <c r="P970" s="3" t="s">
        <v>652</v>
      </c>
    </row>
    <row r="971" spans="1:16" ht="37.5" x14ac:dyDescent="0.25">
      <c r="A971" s="3" t="s">
        <v>112</v>
      </c>
      <c r="B971" s="3" t="s">
        <v>291</v>
      </c>
      <c r="C971" s="3" t="s">
        <v>829</v>
      </c>
      <c r="F971" s="3" t="s">
        <v>289</v>
      </c>
      <c r="G971" s="3" t="s">
        <v>290</v>
      </c>
      <c r="I971" s="3" t="s">
        <v>15</v>
      </c>
      <c r="J971" s="3" t="s">
        <v>123</v>
      </c>
      <c r="M971" s="3">
        <v>9927033</v>
      </c>
      <c r="N971" s="3" t="s">
        <v>846</v>
      </c>
      <c r="P971" s="3" t="s">
        <v>652</v>
      </c>
    </row>
    <row r="972" spans="1:16" ht="37.5" x14ac:dyDescent="0.25">
      <c r="A972" s="3" t="s">
        <v>112</v>
      </c>
      <c r="B972" s="3" t="s">
        <v>291</v>
      </c>
      <c r="C972" s="3" t="s">
        <v>829</v>
      </c>
      <c r="F972" s="3" t="s">
        <v>289</v>
      </c>
      <c r="G972" s="3" t="s">
        <v>290</v>
      </c>
      <c r="I972" s="3" t="s">
        <v>15</v>
      </c>
      <c r="J972" s="3" t="s">
        <v>123</v>
      </c>
      <c r="M972" s="3">
        <v>9927035</v>
      </c>
      <c r="N972" s="3" t="s">
        <v>847</v>
      </c>
      <c r="P972" s="3" t="s">
        <v>652</v>
      </c>
    </row>
    <row r="973" spans="1:16" ht="37.5" x14ac:dyDescent="0.25">
      <c r="A973" s="3" t="s">
        <v>112</v>
      </c>
      <c r="B973" s="3" t="s">
        <v>291</v>
      </c>
      <c r="C973" s="3" t="s">
        <v>829</v>
      </c>
      <c r="F973" s="3" t="s">
        <v>289</v>
      </c>
      <c r="G973" s="3" t="s">
        <v>290</v>
      </c>
      <c r="I973" s="3" t="s">
        <v>15</v>
      </c>
      <c r="J973" s="3" t="s">
        <v>123</v>
      </c>
      <c r="M973" s="3">
        <v>9927037</v>
      </c>
      <c r="N973" s="3" t="s">
        <v>848</v>
      </c>
      <c r="P973" s="3" t="s">
        <v>652</v>
      </c>
    </row>
    <row r="974" spans="1:16" ht="37.5" x14ac:dyDescent="0.25">
      <c r="A974" s="3" t="s">
        <v>112</v>
      </c>
      <c r="B974" s="3" t="s">
        <v>291</v>
      </c>
      <c r="C974" s="3" t="s">
        <v>829</v>
      </c>
      <c r="F974" s="3" t="s">
        <v>289</v>
      </c>
      <c r="G974" s="3" t="s">
        <v>290</v>
      </c>
      <c r="I974" s="3" t="s">
        <v>15</v>
      </c>
      <c r="J974" s="3" t="s">
        <v>123</v>
      </c>
      <c r="M974" s="3">
        <v>9927039</v>
      </c>
      <c r="N974" s="3" t="s">
        <v>849</v>
      </c>
      <c r="P974" s="3" t="s">
        <v>652</v>
      </c>
    </row>
    <row r="975" spans="1:16" ht="37.5" x14ac:dyDescent="0.25">
      <c r="A975" s="3" t="s">
        <v>112</v>
      </c>
      <c r="B975" s="3" t="s">
        <v>291</v>
      </c>
      <c r="C975" s="3" t="s">
        <v>829</v>
      </c>
      <c r="F975" s="3" t="s">
        <v>289</v>
      </c>
      <c r="G975" s="3" t="s">
        <v>290</v>
      </c>
      <c r="I975" s="3" t="s">
        <v>15</v>
      </c>
      <c r="J975" s="3" t="s">
        <v>123</v>
      </c>
      <c r="M975" s="3">
        <v>9927041</v>
      </c>
      <c r="N975" s="3" t="s">
        <v>850</v>
      </c>
      <c r="P975" s="3" t="s">
        <v>652</v>
      </c>
    </row>
    <row r="976" spans="1:16" ht="37.5" x14ac:dyDescent="0.25">
      <c r="A976" s="3" t="s">
        <v>112</v>
      </c>
      <c r="B976" s="3" t="s">
        <v>291</v>
      </c>
      <c r="C976" s="3" t="s">
        <v>829</v>
      </c>
      <c r="F976" s="3" t="s">
        <v>289</v>
      </c>
      <c r="G976" s="3" t="s">
        <v>290</v>
      </c>
      <c r="I976" s="3" t="s">
        <v>15</v>
      </c>
      <c r="J976" s="3" t="s">
        <v>123</v>
      </c>
      <c r="M976" s="3">
        <v>9927043</v>
      </c>
      <c r="N976" s="3" t="s">
        <v>851</v>
      </c>
      <c r="P976" s="3" t="s">
        <v>652</v>
      </c>
    </row>
    <row r="977" spans="1:16" ht="37.5" x14ac:dyDescent="0.25">
      <c r="A977" s="3" t="s">
        <v>112</v>
      </c>
      <c r="B977" s="3" t="s">
        <v>291</v>
      </c>
      <c r="C977" s="3" t="s">
        <v>829</v>
      </c>
      <c r="F977" s="3" t="s">
        <v>289</v>
      </c>
      <c r="G977" s="3" t="s">
        <v>290</v>
      </c>
      <c r="I977" s="3" t="s">
        <v>15</v>
      </c>
      <c r="J977" s="3" t="s">
        <v>123</v>
      </c>
      <c r="M977" s="3">
        <v>9927045</v>
      </c>
      <c r="N977" s="3" t="s">
        <v>852</v>
      </c>
      <c r="P977" s="3" t="s">
        <v>652</v>
      </c>
    </row>
    <row r="978" spans="1:16" ht="37.5" x14ac:dyDescent="0.25">
      <c r="A978" s="3" t="s">
        <v>112</v>
      </c>
      <c r="B978" s="3" t="s">
        <v>291</v>
      </c>
      <c r="C978" s="3" t="s">
        <v>829</v>
      </c>
      <c r="F978" s="3" t="s">
        <v>289</v>
      </c>
      <c r="G978" s="3" t="s">
        <v>290</v>
      </c>
      <c r="I978" s="3" t="s">
        <v>15</v>
      </c>
      <c r="J978" s="3" t="s">
        <v>123</v>
      </c>
      <c r="M978" s="3">
        <v>9927047</v>
      </c>
      <c r="N978" s="3" t="s">
        <v>853</v>
      </c>
      <c r="P978" s="3" t="s">
        <v>652</v>
      </c>
    </row>
    <row r="979" spans="1:16" ht="37.5" x14ac:dyDescent="0.25">
      <c r="A979" s="3" t="s">
        <v>112</v>
      </c>
      <c r="B979" s="3" t="s">
        <v>291</v>
      </c>
      <c r="C979" s="3" t="s">
        <v>829</v>
      </c>
      <c r="F979" s="3" t="s">
        <v>289</v>
      </c>
      <c r="G979" s="3" t="s">
        <v>290</v>
      </c>
      <c r="I979" s="3" t="s">
        <v>15</v>
      </c>
      <c r="J979" s="3" t="s">
        <v>123</v>
      </c>
      <c r="M979" s="3">
        <v>9927049</v>
      </c>
      <c r="N979" s="3" t="s">
        <v>854</v>
      </c>
      <c r="P979" s="3" t="s">
        <v>652</v>
      </c>
    </row>
    <row r="980" spans="1:16" ht="37.5" x14ac:dyDescent="0.25">
      <c r="A980" s="3" t="s">
        <v>112</v>
      </c>
      <c r="B980" s="3" t="s">
        <v>291</v>
      </c>
      <c r="C980" s="3" t="s">
        <v>829</v>
      </c>
      <c r="F980" s="3" t="s">
        <v>289</v>
      </c>
      <c r="G980" s="3" t="s">
        <v>290</v>
      </c>
      <c r="I980" s="3" t="s">
        <v>15</v>
      </c>
      <c r="J980" s="3" t="s">
        <v>123</v>
      </c>
      <c r="M980" s="3">
        <v>9927051</v>
      </c>
      <c r="N980" s="3" t="s">
        <v>855</v>
      </c>
      <c r="P980" s="3" t="s">
        <v>652</v>
      </c>
    </row>
    <row r="981" spans="1:16" ht="37.5" x14ac:dyDescent="0.25">
      <c r="A981" s="3" t="s">
        <v>112</v>
      </c>
      <c r="B981" s="3" t="s">
        <v>291</v>
      </c>
      <c r="C981" s="3" t="s">
        <v>829</v>
      </c>
      <c r="F981" s="3" t="s">
        <v>289</v>
      </c>
      <c r="G981" s="3" t="s">
        <v>290</v>
      </c>
      <c r="I981" s="3" t="s">
        <v>15</v>
      </c>
      <c r="J981" s="3" t="s">
        <v>123</v>
      </c>
      <c r="M981" s="3">
        <v>9927053</v>
      </c>
      <c r="N981" s="3" t="s">
        <v>856</v>
      </c>
      <c r="P981" s="3" t="s">
        <v>652</v>
      </c>
    </row>
    <row r="982" spans="1:16" ht="37.5" x14ac:dyDescent="0.25">
      <c r="A982" s="3" t="s">
        <v>112</v>
      </c>
      <c r="B982" s="3" t="s">
        <v>291</v>
      </c>
      <c r="C982" s="3" t="s">
        <v>829</v>
      </c>
      <c r="F982" s="3" t="s">
        <v>289</v>
      </c>
      <c r="G982" s="3" t="s">
        <v>290</v>
      </c>
      <c r="I982" s="3" t="s">
        <v>15</v>
      </c>
      <c r="J982" s="3" t="s">
        <v>123</v>
      </c>
      <c r="M982" s="3">
        <v>9927055</v>
      </c>
      <c r="N982" s="3" t="s">
        <v>857</v>
      </c>
      <c r="P982" s="3" t="s">
        <v>652</v>
      </c>
    </row>
    <row r="983" spans="1:16" ht="37.5" x14ac:dyDescent="0.25">
      <c r="A983" s="3" t="s">
        <v>112</v>
      </c>
      <c r="B983" s="3" t="s">
        <v>291</v>
      </c>
      <c r="C983" s="3" t="s">
        <v>829</v>
      </c>
      <c r="F983" s="3" t="s">
        <v>289</v>
      </c>
      <c r="G983" s="3" t="s">
        <v>290</v>
      </c>
      <c r="I983" s="3" t="s">
        <v>15</v>
      </c>
      <c r="J983" s="3" t="s">
        <v>123</v>
      </c>
      <c r="M983" s="3">
        <v>9927057</v>
      </c>
      <c r="N983" s="3" t="s">
        <v>858</v>
      </c>
      <c r="P983" s="3" t="s">
        <v>652</v>
      </c>
    </row>
    <row r="984" spans="1:16" ht="37.5" x14ac:dyDescent="0.25">
      <c r="A984" s="3" t="s">
        <v>112</v>
      </c>
      <c r="B984" s="3" t="s">
        <v>291</v>
      </c>
      <c r="C984" s="3" t="s">
        <v>829</v>
      </c>
      <c r="F984" s="3" t="s">
        <v>289</v>
      </c>
      <c r="G984" s="3" t="s">
        <v>290</v>
      </c>
      <c r="I984" s="3" t="s">
        <v>15</v>
      </c>
      <c r="J984" s="3" t="s">
        <v>123</v>
      </c>
      <c r="M984" s="3">
        <v>9927059</v>
      </c>
      <c r="N984" s="3" t="s">
        <v>859</v>
      </c>
      <c r="P984" s="3" t="s">
        <v>652</v>
      </c>
    </row>
    <row r="985" spans="1:16" ht="37.5" x14ac:dyDescent="0.25">
      <c r="A985" s="3" t="s">
        <v>112</v>
      </c>
      <c r="B985" s="3" t="s">
        <v>291</v>
      </c>
      <c r="C985" s="3" t="s">
        <v>829</v>
      </c>
      <c r="F985" s="3" t="s">
        <v>289</v>
      </c>
      <c r="G985" s="3" t="s">
        <v>290</v>
      </c>
      <c r="I985" s="3" t="s">
        <v>15</v>
      </c>
      <c r="J985" s="3" t="s">
        <v>123</v>
      </c>
      <c r="M985" s="3">
        <v>9927061</v>
      </c>
      <c r="N985" s="3" t="s">
        <v>860</v>
      </c>
      <c r="P985" s="3" t="s">
        <v>652</v>
      </c>
    </row>
    <row r="986" spans="1:16" ht="25" x14ac:dyDescent="0.25">
      <c r="A986" s="3" t="s">
        <v>112</v>
      </c>
      <c r="B986" s="3" t="s">
        <v>294</v>
      </c>
      <c r="C986" s="3" t="s">
        <v>2466</v>
      </c>
      <c r="D986" s="3" t="s">
        <v>775</v>
      </c>
      <c r="E986" s="3" t="s">
        <v>775</v>
      </c>
      <c r="F986" s="3" t="s">
        <v>292</v>
      </c>
      <c r="G986" s="3" t="s">
        <v>2466</v>
      </c>
      <c r="H986" s="3" t="s">
        <v>33</v>
      </c>
      <c r="I986" s="3" t="s">
        <v>33</v>
      </c>
      <c r="J986" s="3" t="s">
        <v>33</v>
      </c>
      <c r="K986" s="3" t="s">
        <v>984</v>
      </c>
      <c r="L986" s="3" t="s">
        <v>984</v>
      </c>
      <c r="M986" s="3" t="s">
        <v>984</v>
      </c>
    </row>
    <row r="987" spans="1:16" ht="37.5" x14ac:dyDescent="0.25">
      <c r="A987" s="3" t="s">
        <v>112</v>
      </c>
      <c r="B987" s="3" t="s">
        <v>297</v>
      </c>
      <c r="C987" s="3" t="s">
        <v>2467</v>
      </c>
      <c r="D987" s="3" t="s">
        <v>775</v>
      </c>
      <c r="E987" s="3" t="s">
        <v>775</v>
      </c>
      <c r="F987" s="3" t="s">
        <v>295</v>
      </c>
      <c r="G987" s="3" t="s">
        <v>2467</v>
      </c>
      <c r="H987" s="3" t="s">
        <v>33</v>
      </c>
      <c r="I987" s="3" t="s">
        <v>33</v>
      </c>
      <c r="J987" s="3" t="s">
        <v>33</v>
      </c>
      <c r="K987" s="3">
        <v>4295</v>
      </c>
      <c r="L987" s="3" t="s">
        <v>2468</v>
      </c>
      <c r="M987" s="3">
        <v>3706001</v>
      </c>
      <c r="N987" s="3" t="s">
        <v>2469</v>
      </c>
    </row>
    <row r="988" spans="1:16" ht="37.5" x14ac:dyDescent="0.25">
      <c r="A988" s="3" t="s">
        <v>112</v>
      </c>
      <c r="B988" s="3" t="s">
        <v>297</v>
      </c>
      <c r="C988" s="3" t="s">
        <v>2467</v>
      </c>
      <c r="D988" s="3" t="s">
        <v>775</v>
      </c>
      <c r="E988" s="3" t="s">
        <v>775</v>
      </c>
      <c r="F988" s="3" t="s">
        <v>295</v>
      </c>
      <c r="G988" s="3" t="s">
        <v>2467</v>
      </c>
      <c r="H988" s="3" t="s">
        <v>33</v>
      </c>
      <c r="I988" s="3" t="s">
        <v>33</v>
      </c>
      <c r="J988" s="3" t="s">
        <v>33</v>
      </c>
      <c r="K988" s="3">
        <v>4300</v>
      </c>
      <c r="L988" s="3" t="s">
        <v>2470</v>
      </c>
      <c r="M988" s="3">
        <v>3706003</v>
      </c>
      <c r="N988" s="3" t="s">
        <v>2471</v>
      </c>
    </row>
    <row r="989" spans="1:16" ht="37.5" x14ac:dyDescent="0.25">
      <c r="A989" s="3" t="s">
        <v>112</v>
      </c>
      <c r="B989" s="3" t="s">
        <v>297</v>
      </c>
      <c r="C989" s="3" t="s">
        <v>2467</v>
      </c>
      <c r="D989" s="3" t="s">
        <v>775</v>
      </c>
      <c r="E989" s="3" t="s">
        <v>775</v>
      </c>
      <c r="F989" s="3" t="s">
        <v>295</v>
      </c>
      <c r="G989" s="3" t="s">
        <v>2467</v>
      </c>
      <c r="H989" s="3" t="s">
        <v>33</v>
      </c>
      <c r="I989" s="3" t="s">
        <v>33</v>
      </c>
      <c r="J989" s="3" t="s">
        <v>33</v>
      </c>
      <c r="K989" s="3">
        <v>4305</v>
      </c>
      <c r="L989" s="3" t="s">
        <v>2472</v>
      </c>
      <c r="M989" s="3">
        <v>3706005</v>
      </c>
      <c r="N989" s="3" t="s">
        <v>2473</v>
      </c>
    </row>
    <row r="990" spans="1:16" ht="37.5" x14ac:dyDescent="0.25">
      <c r="A990" s="3" t="s">
        <v>112</v>
      </c>
      <c r="B990" s="3" t="s">
        <v>297</v>
      </c>
      <c r="C990" s="3" t="s">
        <v>2467</v>
      </c>
      <c r="D990" s="3" t="s">
        <v>775</v>
      </c>
      <c r="E990" s="3" t="s">
        <v>775</v>
      </c>
      <c r="F990" s="3" t="s">
        <v>295</v>
      </c>
      <c r="G990" s="3" t="s">
        <v>2467</v>
      </c>
      <c r="H990" s="3" t="s">
        <v>33</v>
      </c>
      <c r="I990" s="3" t="s">
        <v>33</v>
      </c>
      <c r="J990" s="3" t="s">
        <v>33</v>
      </c>
      <c r="K990" s="3">
        <v>4310</v>
      </c>
      <c r="L990" s="3" t="s">
        <v>2474</v>
      </c>
      <c r="M990" s="3">
        <v>3706007</v>
      </c>
      <c r="N990" s="3" t="s">
        <v>2475</v>
      </c>
    </row>
    <row r="991" spans="1:16" ht="37.5" x14ac:dyDescent="0.25">
      <c r="A991" s="3" t="s">
        <v>112</v>
      </c>
      <c r="B991" s="3" t="s">
        <v>297</v>
      </c>
      <c r="C991" s="3" t="s">
        <v>2467</v>
      </c>
      <c r="D991" s="3" t="s">
        <v>775</v>
      </c>
      <c r="E991" s="3" t="s">
        <v>775</v>
      </c>
      <c r="F991" s="3" t="s">
        <v>295</v>
      </c>
      <c r="G991" s="3" t="s">
        <v>2467</v>
      </c>
      <c r="H991" s="3" t="s">
        <v>33</v>
      </c>
      <c r="I991" s="3" t="s">
        <v>33</v>
      </c>
      <c r="J991" s="3" t="s">
        <v>33</v>
      </c>
      <c r="K991" s="3">
        <v>4315</v>
      </c>
      <c r="L991" s="3" t="s">
        <v>2476</v>
      </c>
      <c r="M991" s="3">
        <v>3706009</v>
      </c>
      <c r="N991" s="3" t="s">
        <v>2477</v>
      </c>
    </row>
    <row r="992" spans="1:16" ht="37.5" x14ac:dyDescent="0.25">
      <c r="A992" s="3" t="s">
        <v>112</v>
      </c>
      <c r="B992" s="3" t="s">
        <v>297</v>
      </c>
      <c r="C992" s="3" t="s">
        <v>2467</v>
      </c>
      <c r="D992" s="3" t="s">
        <v>775</v>
      </c>
      <c r="E992" s="3" t="s">
        <v>775</v>
      </c>
      <c r="F992" s="3" t="s">
        <v>295</v>
      </c>
      <c r="G992" s="3" t="s">
        <v>2467</v>
      </c>
      <c r="H992" s="3" t="s">
        <v>33</v>
      </c>
      <c r="I992" s="3" t="s">
        <v>33</v>
      </c>
      <c r="J992" s="3" t="s">
        <v>33</v>
      </c>
      <c r="K992" s="3">
        <v>4320</v>
      </c>
      <c r="L992" s="3" t="s">
        <v>2478</v>
      </c>
      <c r="M992" s="3">
        <v>3706011</v>
      </c>
      <c r="N992" s="3" t="s">
        <v>2479</v>
      </c>
    </row>
    <row r="993" spans="1:14" ht="37.5" x14ac:dyDescent="0.25">
      <c r="A993" s="3" t="s">
        <v>112</v>
      </c>
      <c r="B993" s="3" t="s">
        <v>297</v>
      </c>
      <c r="C993" s="3" t="s">
        <v>2467</v>
      </c>
      <c r="D993" s="3" t="s">
        <v>775</v>
      </c>
      <c r="E993" s="3" t="s">
        <v>775</v>
      </c>
      <c r="F993" s="3" t="s">
        <v>295</v>
      </c>
      <c r="G993" s="3" t="s">
        <v>2467</v>
      </c>
      <c r="H993" s="3" t="s">
        <v>33</v>
      </c>
      <c r="I993" s="3" t="s">
        <v>33</v>
      </c>
      <c r="J993" s="3" t="s">
        <v>33</v>
      </c>
      <c r="K993" s="3">
        <v>4325</v>
      </c>
      <c r="L993" s="3" t="s">
        <v>2480</v>
      </c>
      <c r="M993" s="3">
        <v>3706013</v>
      </c>
      <c r="N993" s="3" t="s">
        <v>2481</v>
      </c>
    </row>
    <row r="994" spans="1:14" ht="37.5" x14ac:dyDescent="0.25">
      <c r="A994" s="3" t="s">
        <v>112</v>
      </c>
      <c r="B994" s="3" t="s">
        <v>297</v>
      </c>
      <c r="C994" s="3" t="s">
        <v>2467</v>
      </c>
      <c r="D994" s="3" t="s">
        <v>775</v>
      </c>
      <c r="E994" s="3" t="s">
        <v>775</v>
      </c>
      <c r="F994" s="3" t="s">
        <v>295</v>
      </c>
      <c r="G994" s="3" t="s">
        <v>2467</v>
      </c>
      <c r="H994" s="3" t="s">
        <v>33</v>
      </c>
      <c r="I994" s="3" t="s">
        <v>33</v>
      </c>
      <c r="J994" s="3" t="s">
        <v>33</v>
      </c>
      <c r="K994" s="3">
        <v>4330</v>
      </c>
      <c r="L994" s="3" t="s">
        <v>2482</v>
      </c>
      <c r="M994" s="3">
        <v>3706015</v>
      </c>
      <c r="N994" s="3" t="s">
        <v>2483</v>
      </c>
    </row>
    <row r="995" spans="1:14" ht="37.5" x14ac:dyDescent="0.25">
      <c r="A995" s="3" t="s">
        <v>112</v>
      </c>
      <c r="B995" s="3" t="s">
        <v>297</v>
      </c>
      <c r="C995" s="3" t="s">
        <v>2467</v>
      </c>
      <c r="D995" s="3" t="s">
        <v>775</v>
      </c>
      <c r="E995" s="3" t="s">
        <v>775</v>
      </c>
      <c r="F995" s="3" t="s">
        <v>295</v>
      </c>
      <c r="G995" s="3" t="s">
        <v>2467</v>
      </c>
      <c r="H995" s="3" t="s">
        <v>33</v>
      </c>
      <c r="I995" s="3" t="s">
        <v>33</v>
      </c>
      <c r="J995" s="3" t="s">
        <v>33</v>
      </c>
      <c r="K995" s="3">
        <v>4335</v>
      </c>
      <c r="L995" s="3" t="s">
        <v>2484</v>
      </c>
      <c r="M995" s="3">
        <v>3706017</v>
      </c>
      <c r="N995" s="3" t="s">
        <v>2485</v>
      </c>
    </row>
    <row r="996" spans="1:14" ht="37.5" x14ac:dyDescent="0.25">
      <c r="A996" s="3" t="s">
        <v>112</v>
      </c>
      <c r="B996" s="3" t="s">
        <v>297</v>
      </c>
      <c r="C996" s="3" t="s">
        <v>2467</v>
      </c>
      <c r="D996" s="3" t="s">
        <v>775</v>
      </c>
      <c r="E996" s="3" t="s">
        <v>775</v>
      </c>
      <c r="F996" s="3" t="s">
        <v>295</v>
      </c>
      <c r="G996" s="3" t="s">
        <v>2467</v>
      </c>
      <c r="H996" s="3" t="s">
        <v>33</v>
      </c>
      <c r="I996" s="3" t="s">
        <v>33</v>
      </c>
      <c r="J996" s="3" t="s">
        <v>33</v>
      </c>
      <c r="K996" s="3">
        <v>4340</v>
      </c>
      <c r="L996" s="3" t="s">
        <v>2486</v>
      </c>
      <c r="M996" s="3">
        <v>3706019</v>
      </c>
      <c r="N996" s="3" t="s">
        <v>2487</v>
      </c>
    </row>
    <row r="997" spans="1:14" ht="37.5" x14ac:dyDescent="0.25">
      <c r="A997" s="3" t="s">
        <v>112</v>
      </c>
      <c r="B997" s="3" t="s">
        <v>297</v>
      </c>
      <c r="C997" s="3" t="s">
        <v>2467</v>
      </c>
      <c r="D997" s="3" t="s">
        <v>775</v>
      </c>
      <c r="E997" s="3" t="s">
        <v>775</v>
      </c>
      <c r="F997" s="3" t="s">
        <v>295</v>
      </c>
      <c r="G997" s="3" t="s">
        <v>2467</v>
      </c>
      <c r="H997" s="3" t="s">
        <v>33</v>
      </c>
      <c r="I997" s="3" t="s">
        <v>33</v>
      </c>
      <c r="J997" s="3" t="s">
        <v>33</v>
      </c>
      <c r="K997" s="3">
        <v>4345</v>
      </c>
      <c r="L997" s="3" t="s">
        <v>2488</v>
      </c>
      <c r="M997" s="3">
        <v>3706021</v>
      </c>
      <c r="N997" s="3" t="s">
        <v>2489</v>
      </c>
    </row>
    <row r="998" spans="1:14" ht="37.5" x14ac:dyDescent="0.25">
      <c r="A998" s="3" t="s">
        <v>112</v>
      </c>
      <c r="B998" s="3" t="s">
        <v>297</v>
      </c>
      <c r="C998" s="3" t="s">
        <v>2467</v>
      </c>
      <c r="D998" s="3" t="s">
        <v>775</v>
      </c>
      <c r="E998" s="3" t="s">
        <v>775</v>
      </c>
      <c r="F998" s="3" t="s">
        <v>295</v>
      </c>
      <c r="G998" s="3" t="s">
        <v>2467</v>
      </c>
      <c r="H998" s="3" t="s">
        <v>33</v>
      </c>
      <c r="I998" s="3" t="s">
        <v>33</v>
      </c>
      <c r="J998" s="3" t="s">
        <v>33</v>
      </c>
      <c r="K998" s="3">
        <v>4350</v>
      </c>
      <c r="L998" s="3" t="s">
        <v>2490</v>
      </c>
      <c r="M998" s="3">
        <v>3706023</v>
      </c>
      <c r="N998" s="3" t="s">
        <v>2491</v>
      </c>
    </row>
    <row r="999" spans="1:14" ht="37.5" x14ac:dyDescent="0.25">
      <c r="A999" s="3" t="s">
        <v>112</v>
      </c>
      <c r="B999" s="3" t="s">
        <v>297</v>
      </c>
      <c r="C999" s="3" t="s">
        <v>2467</v>
      </c>
      <c r="D999" s="3" t="s">
        <v>775</v>
      </c>
      <c r="E999" s="3" t="s">
        <v>775</v>
      </c>
      <c r="F999" s="3" t="s">
        <v>295</v>
      </c>
      <c r="G999" s="3" t="s">
        <v>2467</v>
      </c>
      <c r="H999" s="3" t="s">
        <v>33</v>
      </c>
      <c r="I999" s="3" t="s">
        <v>33</v>
      </c>
      <c r="J999" s="3" t="s">
        <v>33</v>
      </c>
      <c r="K999" s="3">
        <v>4355</v>
      </c>
      <c r="L999" s="3" t="s">
        <v>2492</v>
      </c>
      <c r="M999" s="3">
        <v>3706025</v>
      </c>
      <c r="N999" s="3" t="s">
        <v>2493</v>
      </c>
    </row>
    <row r="1000" spans="1:14" ht="37.5" x14ac:dyDescent="0.25">
      <c r="A1000" s="3" t="s">
        <v>112</v>
      </c>
      <c r="B1000" s="3" t="s">
        <v>297</v>
      </c>
      <c r="C1000" s="3" t="s">
        <v>2467</v>
      </c>
      <c r="D1000" s="3" t="s">
        <v>775</v>
      </c>
      <c r="E1000" s="3" t="s">
        <v>775</v>
      </c>
      <c r="F1000" s="3" t="s">
        <v>295</v>
      </c>
      <c r="G1000" s="3" t="s">
        <v>2467</v>
      </c>
      <c r="H1000" s="3" t="s">
        <v>33</v>
      </c>
      <c r="I1000" s="3" t="s">
        <v>33</v>
      </c>
      <c r="J1000" s="3" t="s">
        <v>33</v>
      </c>
      <c r="K1000" s="3">
        <v>4360</v>
      </c>
      <c r="L1000" s="3" t="s">
        <v>2494</v>
      </c>
      <c r="M1000" s="3">
        <v>3706027</v>
      </c>
      <c r="N1000" s="3" t="s">
        <v>2495</v>
      </c>
    </row>
    <row r="1001" spans="1:14" ht="37.5" x14ac:dyDescent="0.25">
      <c r="A1001" s="3" t="s">
        <v>112</v>
      </c>
      <c r="B1001" s="3" t="s">
        <v>297</v>
      </c>
      <c r="C1001" s="3" t="s">
        <v>2467</v>
      </c>
      <c r="D1001" s="3" t="s">
        <v>775</v>
      </c>
      <c r="E1001" s="3" t="s">
        <v>775</v>
      </c>
      <c r="F1001" s="3" t="s">
        <v>295</v>
      </c>
      <c r="G1001" s="3" t="s">
        <v>2467</v>
      </c>
      <c r="H1001" s="3" t="s">
        <v>33</v>
      </c>
      <c r="I1001" s="3" t="s">
        <v>33</v>
      </c>
      <c r="J1001" s="3" t="s">
        <v>33</v>
      </c>
      <c r="K1001" s="3">
        <v>4365</v>
      </c>
      <c r="L1001" s="3" t="s">
        <v>667</v>
      </c>
      <c r="M1001" s="3">
        <v>3706029</v>
      </c>
      <c r="N1001" s="3" t="s">
        <v>667</v>
      </c>
    </row>
    <row r="1002" spans="1:14" ht="37.5" x14ac:dyDescent="0.25">
      <c r="A1002" s="3" t="s">
        <v>112</v>
      </c>
      <c r="B1002" s="3" t="s">
        <v>297</v>
      </c>
      <c r="C1002" s="3" t="s">
        <v>2467</v>
      </c>
      <c r="D1002" s="3" t="s">
        <v>775</v>
      </c>
      <c r="E1002" s="3" t="s">
        <v>775</v>
      </c>
      <c r="F1002" s="3" t="s">
        <v>295</v>
      </c>
      <c r="G1002" s="3" t="s">
        <v>2467</v>
      </c>
      <c r="H1002" s="3" t="s">
        <v>33</v>
      </c>
      <c r="I1002" s="3" t="s">
        <v>33</v>
      </c>
      <c r="J1002" s="3" t="s">
        <v>33</v>
      </c>
      <c r="K1002" s="3">
        <v>4370</v>
      </c>
      <c r="L1002" s="3" t="s">
        <v>2496</v>
      </c>
      <c r="M1002" s="3">
        <v>3706043</v>
      </c>
      <c r="N1002" s="3" t="s">
        <v>2496</v>
      </c>
    </row>
    <row r="1003" spans="1:14" ht="37.5" x14ac:dyDescent="0.25">
      <c r="A1003" s="3" t="s">
        <v>112</v>
      </c>
      <c r="B1003" s="3" t="s">
        <v>297</v>
      </c>
      <c r="C1003" s="3" t="s">
        <v>2467</v>
      </c>
      <c r="D1003" s="3" t="s">
        <v>775</v>
      </c>
      <c r="E1003" s="3" t="s">
        <v>775</v>
      </c>
      <c r="F1003" s="3" t="s">
        <v>295</v>
      </c>
      <c r="G1003" s="3" t="s">
        <v>2467</v>
      </c>
      <c r="H1003" s="3" t="s">
        <v>33</v>
      </c>
      <c r="I1003" s="3" t="s">
        <v>33</v>
      </c>
      <c r="J1003" s="3" t="s">
        <v>33</v>
      </c>
      <c r="M1003" s="3">
        <v>3706031</v>
      </c>
      <c r="N1003" s="3" t="s">
        <v>2497</v>
      </c>
    </row>
    <row r="1004" spans="1:14" ht="37.5" x14ac:dyDescent="0.25">
      <c r="A1004" s="3" t="s">
        <v>112</v>
      </c>
      <c r="B1004" s="3" t="s">
        <v>297</v>
      </c>
      <c r="C1004" s="3" t="s">
        <v>2467</v>
      </c>
      <c r="D1004" s="3" t="s">
        <v>775</v>
      </c>
      <c r="E1004" s="3" t="s">
        <v>775</v>
      </c>
      <c r="F1004" s="3" t="s">
        <v>295</v>
      </c>
      <c r="G1004" s="3" t="s">
        <v>2467</v>
      </c>
      <c r="H1004" s="3" t="s">
        <v>33</v>
      </c>
      <c r="I1004" s="3" t="s">
        <v>33</v>
      </c>
      <c r="J1004" s="3" t="s">
        <v>33</v>
      </c>
      <c r="M1004" s="3">
        <v>3706033</v>
      </c>
      <c r="N1004" s="3" t="s">
        <v>2498</v>
      </c>
    </row>
    <row r="1005" spans="1:14" ht="37.5" x14ac:dyDescent="0.25">
      <c r="A1005" s="3" t="s">
        <v>112</v>
      </c>
      <c r="B1005" s="3" t="s">
        <v>297</v>
      </c>
      <c r="C1005" s="3" t="s">
        <v>2467</v>
      </c>
      <c r="D1005" s="3" t="s">
        <v>775</v>
      </c>
      <c r="E1005" s="3" t="s">
        <v>775</v>
      </c>
      <c r="F1005" s="3" t="s">
        <v>295</v>
      </c>
      <c r="G1005" s="3" t="s">
        <v>2467</v>
      </c>
      <c r="H1005" s="3" t="s">
        <v>33</v>
      </c>
      <c r="I1005" s="3" t="s">
        <v>33</v>
      </c>
      <c r="J1005" s="3" t="s">
        <v>33</v>
      </c>
      <c r="M1005" s="3">
        <v>3706035</v>
      </c>
      <c r="N1005" s="3" t="s">
        <v>2499</v>
      </c>
    </row>
    <row r="1006" spans="1:14" ht="37.5" x14ac:dyDescent="0.25">
      <c r="A1006" s="3" t="s">
        <v>112</v>
      </c>
      <c r="B1006" s="3" t="s">
        <v>297</v>
      </c>
      <c r="C1006" s="3" t="s">
        <v>2467</v>
      </c>
      <c r="D1006" s="3" t="s">
        <v>775</v>
      </c>
      <c r="E1006" s="3" t="s">
        <v>775</v>
      </c>
      <c r="F1006" s="3" t="s">
        <v>295</v>
      </c>
      <c r="G1006" s="3" t="s">
        <v>2467</v>
      </c>
      <c r="H1006" s="3" t="s">
        <v>33</v>
      </c>
      <c r="I1006" s="3" t="s">
        <v>33</v>
      </c>
      <c r="J1006" s="3" t="s">
        <v>33</v>
      </c>
      <c r="M1006" s="3">
        <v>3706037</v>
      </c>
      <c r="N1006" s="3" t="s">
        <v>2500</v>
      </c>
    </row>
    <row r="1007" spans="1:14" ht="37.5" x14ac:dyDescent="0.25">
      <c r="A1007" s="3" t="s">
        <v>112</v>
      </c>
      <c r="B1007" s="3" t="s">
        <v>297</v>
      </c>
      <c r="C1007" s="3" t="s">
        <v>2467</v>
      </c>
      <c r="D1007" s="3" t="s">
        <v>775</v>
      </c>
      <c r="E1007" s="3" t="s">
        <v>775</v>
      </c>
      <c r="F1007" s="3" t="s">
        <v>295</v>
      </c>
      <c r="G1007" s="3" t="s">
        <v>2467</v>
      </c>
      <c r="H1007" s="3" t="s">
        <v>33</v>
      </c>
      <c r="I1007" s="3" t="s">
        <v>33</v>
      </c>
      <c r="J1007" s="3" t="s">
        <v>33</v>
      </c>
      <c r="M1007" s="3">
        <v>3706039</v>
      </c>
      <c r="N1007" s="3" t="s">
        <v>2501</v>
      </c>
    </row>
    <row r="1008" spans="1:14" ht="37.5" x14ac:dyDescent="0.25">
      <c r="A1008" s="3" t="s">
        <v>112</v>
      </c>
      <c r="B1008" s="3" t="s">
        <v>297</v>
      </c>
      <c r="C1008" s="3" t="s">
        <v>2467</v>
      </c>
      <c r="D1008" s="3" t="s">
        <v>775</v>
      </c>
      <c r="E1008" s="3" t="s">
        <v>775</v>
      </c>
      <c r="F1008" s="3" t="s">
        <v>295</v>
      </c>
      <c r="G1008" s="3" t="s">
        <v>2467</v>
      </c>
      <c r="H1008" s="3" t="s">
        <v>33</v>
      </c>
      <c r="I1008" s="3" t="s">
        <v>33</v>
      </c>
      <c r="J1008" s="3" t="s">
        <v>33</v>
      </c>
      <c r="M1008" s="3">
        <v>3706041</v>
      </c>
      <c r="N1008" s="3" t="s">
        <v>2502</v>
      </c>
    </row>
    <row r="1009" spans="1:14" ht="37.5" x14ac:dyDescent="0.25">
      <c r="A1009" s="3" t="s">
        <v>112</v>
      </c>
      <c r="B1009" s="3" t="s">
        <v>297</v>
      </c>
      <c r="C1009" s="3" t="s">
        <v>2467</v>
      </c>
      <c r="D1009" s="3" t="s">
        <v>775</v>
      </c>
      <c r="E1009" s="3" t="s">
        <v>775</v>
      </c>
      <c r="F1009" s="3" t="s">
        <v>295</v>
      </c>
      <c r="G1009" s="3" t="s">
        <v>2467</v>
      </c>
      <c r="H1009" s="3" t="s">
        <v>33</v>
      </c>
      <c r="I1009" s="3" t="s">
        <v>33</v>
      </c>
      <c r="J1009" s="3" t="s">
        <v>33</v>
      </c>
      <c r="M1009" s="3">
        <v>3706045</v>
      </c>
      <c r="N1009" s="3" t="s">
        <v>2503</v>
      </c>
    </row>
    <row r="1010" spans="1:14" ht="37.5" x14ac:dyDescent="0.25">
      <c r="A1010" s="3" t="s">
        <v>112</v>
      </c>
      <c r="B1010" s="3" t="s">
        <v>297</v>
      </c>
      <c r="C1010" s="3" t="s">
        <v>2467</v>
      </c>
      <c r="D1010" s="3" t="s">
        <v>775</v>
      </c>
      <c r="E1010" s="3" t="s">
        <v>775</v>
      </c>
      <c r="F1010" s="3" t="s">
        <v>295</v>
      </c>
      <c r="G1010" s="3" t="s">
        <v>2467</v>
      </c>
      <c r="H1010" s="3" t="s">
        <v>33</v>
      </c>
      <c r="I1010" s="3" t="s">
        <v>33</v>
      </c>
      <c r="J1010" s="3" t="s">
        <v>33</v>
      </c>
      <c r="M1010" s="3">
        <v>3706047</v>
      </c>
      <c r="N1010" s="3" t="s">
        <v>2504</v>
      </c>
    </row>
    <row r="1011" spans="1:14" ht="37.5" x14ac:dyDescent="0.25">
      <c r="A1011" s="3" t="s">
        <v>112</v>
      </c>
      <c r="B1011" s="3" t="s">
        <v>297</v>
      </c>
      <c r="C1011" s="3" t="s">
        <v>2467</v>
      </c>
      <c r="D1011" s="3" t="s">
        <v>775</v>
      </c>
      <c r="E1011" s="3" t="s">
        <v>775</v>
      </c>
      <c r="F1011" s="3" t="s">
        <v>295</v>
      </c>
      <c r="G1011" s="3" t="s">
        <v>2467</v>
      </c>
      <c r="H1011" s="3" t="s">
        <v>33</v>
      </c>
      <c r="I1011" s="3" t="s">
        <v>33</v>
      </c>
      <c r="J1011" s="3" t="s">
        <v>33</v>
      </c>
      <c r="M1011" s="3">
        <v>3706049</v>
      </c>
      <c r="N1011" s="3" t="s">
        <v>2505</v>
      </c>
    </row>
    <row r="1012" spans="1:14" ht="37.5" x14ac:dyDescent="0.25">
      <c r="A1012" s="3" t="s">
        <v>112</v>
      </c>
      <c r="B1012" s="3" t="s">
        <v>297</v>
      </c>
      <c r="C1012" s="3" t="s">
        <v>2467</v>
      </c>
      <c r="D1012" s="3" t="s">
        <v>775</v>
      </c>
      <c r="E1012" s="3" t="s">
        <v>775</v>
      </c>
      <c r="F1012" s="3" t="s">
        <v>295</v>
      </c>
      <c r="G1012" s="3" t="s">
        <v>2467</v>
      </c>
      <c r="H1012" s="3" t="s">
        <v>33</v>
      </c>
      <c r="I1012" s="3" t="s">
        <v>33</v>
      </c>
      <c r="J1012" s="3" t="s">
        <v>33</v>
      </c>
      <c r="M1012" s="3">
        <v>3706051</v>
      </c>
      <c r="N1012" s="3" t="s">
        <v>2506</v>
      </c>
    </row>
    <row r="1013" spans="1:14" ht="37.5" x14ac:dyDescent="0.25">
      <c r="A1013" s="3" t="s">
        <v>112</v>
      </c>
      <c r="B1013" s="3" t="s">
        <v>297</v>
      </c>
      <c r="C1013" s="3" t="s">
        <v>2467</v>
      </c>
      <c r="D1013" s="3" t="s">
        <v>775</v>
      </c>
      <c r="E1013" s="3" t="s">
        <v>775</v>
      </c>
      <c r="F1013" s="3" t="s">
        <v>295</v>
      </c>
      <c r="G1013" s="3" t="s">
        <v>2467</v>
      </c>
      <c r="H1013" s="3" t="s">
        <v>33</v>
      </c>
      <c r="I1013" s="3" t="s">
        <v>33</v>
      </c>
      <c r="J1013" s="3" t="s">
        <v>33</v>
      </c>
      <c r="M1013" s="3">
        <v>3706053</v>
      </c>
      <c r="N1013" s="3" t="s">
        <v>2507</v>
      </c>
    </row>
    <row r="1014" spans="1:14" ht="37.5" x14ac:dyDescent="0.25">
      <c r="A1014" s="3" t="s">
        <v>112</v>
      </c>
      <c r="B1014" s="3" t="s">
        <v>300</v>
      </c>
      <c r="C1014" s="3" t="s">
        <v>2508</v>
      </c>
      <c r="D1014" s="3" t="s">
        <v>775</v>
      </c>
      <c r="E1014" s="3" t="s">
        <v>775</v>
      </c>
      <c r="F1014" s="3" t="s">
        <v>298</v>
      </c>
      <c r="G1014" s="3" t="s">
        <v>2508</v>
      </c>
      <c r="H1014" s="3" t="s">
        <v>33</v>
      </c>
      <c r="I1014" s="3" t="s">
        <v>33</v>
      </c>
      <c r="J1014" s="3" t="s">
        <v>33</v>
      </c>
      <c r="K1014" s="3">
        <v>4375</v>
      </c>
      <c r="L1014" s="3" t="s">
        <v>980</v>
      </c>
      <c r="M1014" s="3">
        <v>9916001</v>
      </c>
      <c r="N1014" s="3" t="s">
        <v>980</v>
      </c>
    </row>
    <row r="1015" spans="1:14" ht="37.5" x14ac:dyDescent="0.25">
      <c r="A1015" s="3" t="s">
        <v>112</v>
      </c>
      <c r="B1015" s="3" t="s">
        <v>300</v>
      </c>
      <c r="C1015" s="3" t="s">
        <v>2508</v>
      </c>
      <c r="D1015" s="3" t="s">
        <v>775</v>
      </c>
      <c r="E1015" s="3" t="s">
        <v>775</v>
      </c>
      <c r="F1015" s="3" t="s">
        <v>298</v>
      </c>
      <c r="G1015" s="3" t="s">
        <v>2508</v>
      </c>
      <c r="H1015" s="3" t="s">
        <v>33</v>
      </c>
      <c r="I1015" s="3" t="s">
        <v>33</v>
      </c>
      <c r="J1015" s="3" t="s">
        <v>33</v>
      </c>
      <c r="K1015" s="3">
        <v>4380</v>
      </c>
      <c r="L1015" s="3" t="s">
        <v>981</v>
      </c>
      <c r="M1015" s="3">
        <v>9916003</v>
      </c>
      <c r="N1015" s="3" t="s">
        <v>981</v>
      </c>
    </row>
    <row r="1016" spans="1:14" ht="37.5" x14ac:dyDescent="0.25">
      <c r="A1016" s="3" t="s">
        <v>112</v>
      </c>
      <c r="B1016" s="3" t="s">
        <v>300</v>
      </c>
      <c r="C1016" s="3" t="s">
        <v>2508</v>
      </c>
      <c r="D1016" s="3" t="s">
        <v>775</v>
      </c>
      <c r="E1016" s="3" t="s">
        <v>775</v>
      </c>
      <c r="F1016" s="3" t="s">
        <v>298</v>
      </c>
      <c r="G1016" s="3" t="s">
        <v>2508</v>
      </c>
      <c r="H1016" s="3" t="s">
        <v>33</v>
      </c>
      <c r="I1016" s="3" t="s">
        <v>33</v>
      </c>
      <c r="J1016" s="3" t="s">
        <v>33</v>
      </c>
      <c r="K1016" s="3">
        <v>4385</v>
      </c>
      <c r="L1016" s="3" t="s">
        <v>982</v>
      </c>
      <c r="M1016" s="3">
        <v>9916005</v>
      </c>
      <c r="N1016" s="3" t="s">
        <v>982</v>
      </c>
    </row>
    <row r="1017" spans="1:14" ht="37.5" x14ac:dyDescent="0.25">
      <c r="A1017" s="3" t="s">
        <v>112</v>
      </c>
      <c r="B1017" s="3" t="s">
        <v>300</v>
      </c>
      <c r="C1017" s="3" t="s">
        <v>2508</v>
      </c>
      <c r="D1017" s="3" t="s">
        <v>775</v>
      </c>
      <c r="E1017" s="3" t="s">
        <v>775</v>
      </c>
      <c r="F1017" s="3" t="s">
        <v>298</v>
      </c>
      <c r="G1017" s="3" t="s">
        <v>2508</v>
      </c>
      <c r="H1017" s="3" t="s">
        <v>33</v>
      </c>
      <c r="I1017" s="3" t="s">
        <v>33</v>
      </c>
      <c r="J1017" s="3" t="s">
        <v>33</v>
      </c>
      <c r="K1017" s="3">
        <v>-25</v>
      </c>
      <c r="L1017" s="3" t="s">
        <v>919</v>
      </c>
    </row>
    <row r="1018" spans="1:14" ht="37.5" x14ac:dyDescent="0.25">
      <c r="A1018" s="3" t="s">
        <v>112</v>
      </c>
      <c r="B1018" s="3" t="s">
        <v>300</v>
      </c>
      <c r="C1018" s="3" t="s">
        <v>2508</v>
      </c>
      <c r="D1018" s="3" t="s">
        <v>775</v>
      </c>
      <c r="E1018" s="3" t="s">
        <v>775</v>
      </c>
      <c r="F1018" s="3" t="s">
        <v>298</v>
      </c>
      <c r="G1018" s="3" t="s">
        <v>2508</v>
      </c>
      <c r="H1018" s="3" t="s">
        <v>33</v>
      </c>
      <c r="I1018" s="3" t="s">
        <v>33</v>
      </c>
      <c r="J1018" s="3" t="s">
        <v>33</v>
      </c>
      <c r="K1018" s="3">
        <v>-20</v>
      </c>
      <c r="L1018" s="3" t="s">
        <v>924</v>
      </c>
    </row>
    <row r="1019" spans="1:14" ht="37.5" x14ac:dyDescent="0.25">
      <c r="A1019" s="3" t="s">
        <v>112</v>
      </c>
      <c r="B1019" s="3" t="s">
        <v>300</v>
      </c>
      <c r="C1019" s="3" t="s">
        <v>2508</v>
      </c>
      <c r="D1019" s="3" t="s">
        <v>775</v>
      </c>
      <c r="E1019" s="3" t="s">
        <v>775</v>
      </c>
      <c r="F1019" s="3" t="s">
        <v>298</v>
      </c>
      <c r="G1019" s="3" t="s">
        <v>2508</v>
      </c>
      <c r="H1019" s="3" t="s">
        <v>33</v>
      </c>
      <c r="I1019" s="3" t="s">
        <v>33</v>
      </c>
      <c r="J1019" s="3" t="s">
        <v>33</v>
      </c>
      <c r="K1019" s="3">
        <v>-15</v>
      </c>
      <c r="L1019" s="3" t="s">
        <v>927</v>
      </c>
    </row>
    <row r="1020" spans="1:14" ht="37.5" x14ac:dyDescent="0.25">
      <c r="A1020" s="3" t="s">
        <v>112</v>
      </c>
      <c r="B1020" s="3" t="s">
        <v>300</v>
      </c>
      <c r="C1020" s="3" t="s">
        <v>2508</v>
      </c>
      <c r="D1020" s="3" t="s">
        <v>775</v>
      </c>
      <c r="E1020" s="3" t="s">
        <v>775</v>
      </c>
      <c r="F1020" s="3" t="s">
        <v>298</v>
      </c>
      <c r="G1020" s="3" t="s">
        <v>2508</v>
      </c>
      <c r="H1020" s="3" t="s">
        <v>33</v>
      </c>
      <c r="I1020" s="3" t="s">
        <v>33</v>
      </c>
      <c r="J1020" s="3" t="s">
        <v>33</v>
      </c>
      <c r="K1020" s="3">
        <v>-10</v>
      </c>
      <c r="L1020" s="3" t="s">
        <v>947</v>
      </c>
    </row>
    <row r="1021" spans="1:14" ht="37.5" x14ac:dyDescent="0.25">
      <c r="A1021" s="3" t="s">
        <v>112</v>
      </c>
      <c r="B1021" s="3" t="s">
        <v>300</v>
      </c>
      <c r="C1021" s="3" t="s">
        <v>2508</v>
      </c>
      <c r="D1021" s="3" t="s">
        <v>775</v>
      </c>
      <c r="E1021" s="3" t="s">
        <v>775</v>
      </c>
      <c r="F1021" s="3" t="s">
        <v>298</v>
      </c>
      <c r="G1021" s="3" t="s">
        <v>2508</v>
      </c>
      <c r="H1021" s="3" t="s">
        <v>33</v>
      </c>
      <c r="I1021" s="3" t="s">
        <v>33</v>
      </c>
      <c r="J1021" s="3" t="s">
        <v>33</v>
      </c>
      <c r="K1021" s="3">
        <v>-5</v>
      </c>
      <c r="L1021" s="3" t="s">
        <v>949</v>
      </c>
    </row>
    <row r="1022" spans="1:14" ht="37.5" x14ac:dyDescent="0.25">
      <c r="A1022" s="3" t="s">
        <v>112</v>
      </c>
      <c r="B1022" s="3" t="s">
        <v>303</v>
      </c>
      <c r="C1022" s="3" t="s">
        <v>2509</v>
      </c>
      <c r="D1022" s="3" t="s">
        <v>911</v>
      </c>
      <c r="E1022" s="3" t="s">
        <v>911</v>
      </c>
      <c r="F1022" s="3" t="s">
        <v>301</v>
      </c>
      <c r="G1022" s="3" t="s">
        <v>2509</v>
      </c>
      <c r="H1022" s="3" t="s">
        <v>33</v>
      </c>
      <c r="I1022" s="3" t="s">
        <v>33</v>
      </c>
      <c r="J1022" s="3" t="s">
        <v>33</v>
      </c>
      <c r="K1022" s="3">
        <v>-25</v>
      </c>
      <c r="L1022" s="3" t="s">
        <v>919</v>
      </c>
    </row>
    <row r="1023" spans="1:14" ht="37.5" x14ac:dyDescent="0.25">
      <c r="A1023" s="3" t="s">
        <v>112</v>
      </c>
      <c r="B1023" s="3" t="s">
        <v>303</v>
      </c>
      <c r="C1023" s="3" t="s">
        <v>2509</v>
      </c>
      <c r="D1023" s="3" t="s">
        <v>911</v>
      </c>
      <c r="E1023" s="3" t="s">
        <v>911</v>
      </c>
      <c r="F1023" s="3" t="s">
        <v>301</v>
      </c>
      <c r="G1023" s="3" t="s">
        <v>2509</v>
      </c>
      <c r="H1023" s="3" t="s">
        <v>33</v>
      </c>
      <c r="I1023" s="3" t="s">
        <v>33</v>
      </c>
      <c r="J1023" s="3" t="s">
        <v>33</v>
      </c>
      <c r="K1023" s="3">
        <v>-20</v>
      </c>
      <c r="L1023" s="3" t="s">
        <v>924</v>
      </c>
    </row>
    <row r="1024" spans="1:14" ht="37.5" x14ac:dyDescent="0.25">
      <c r="A1024" s="3" t="s">
        <v>112</v>
      </c>
      <c r="B1024" s="3" t="s">
        <v>303</v>
      </c>
      <c r="C1024" s="3" t="s">
        <v>2509</v>
      </c>
      <c r="D1024" s="3" t="s">
        <v>911</v>
      </c>
      <c r="E1024" s="3" t="s">
        <v>911</v>
      </c>
      <c r="F1024" s="3" t="s">
        <v>301</v>
      </c>
      <c r="G1024" s="3" t="s">
        <v>2509</v>
      </c>
      <c r="H1024" s="3" t="s">
        <v>33</v>
      </c>
      <c r="I1024" s="3" t="s">
        <v>33</v>
      </c>
      <c r="J1024" s="3" t="s">
        <v>33</v>
      </c>
      <c r="K1024" s="3">
        <v>-15</v>
      </c>
      <c r="L1024" s="3" t="s">
        <v>927</v>
      </c>
    </row>
    <row r="1025" spans="1:14" ht="37.5" x14ac:dyDescent="0.25">
      <c r="A1025" s="3" t="s">
        <v>112</v>
      </c>
      <c r="B1025" s="3" t="s">
        <v>303</v>
      </c>
      <c r="C1025" s="3" t="s">
        <v>2509</v>
      </c>
      <c r="D1025" s="3" t="s">
        <v>911</v>
      </c>
      <c r="E1025" s="3" t="s">
        <v>911</v>
      </c>
      <c r="F1025" s="3" t="s">
        <v>301</v>
      </c>
      <c r="G1025" s="3" t="s">
        <v>2509</v>
      </c>
      <c r="H1025" s="3" t="s">
        <v>33</v>
      </c>
      <c r="I1025" s="3" t="s">
        <v>33</v>
      </c>
      <c r="J1025" s="3" t="s">
        <v>33</v>
      </c>
      <c r="K1025" s="3">
        <v>4395</v>
      </c>
      <c r="L1025" s="3" t="s">
        <v>955</v>
      </c>
      <c r="M1025" s="3">
        <v>3708001</v>
      </c>
      <c r="N1025" s="3" t="s">
        <v>955</v>
      </c>
    </row>
    <row r="1026" spans="1:14" ht="37.5" x14ac:dyDescent="0.25">
      <c r="A1026" s="3" t="s">
        <v>112</v>
      </c>
      <c r="B1026" s="3" t="s">
        <v>303</v>
      </c>
      <c r="C1026" s="3" t="s">
        <v>2509</v>
      </c>
      <c r="D1026" s="3" t="s">
        <v>911</v>
      </c>
      <c r="E1026" s="3" t="s">
        <v>911</v>
      </c>
      <c r="F1026" s="3" t="s">
        <v>301</v>
      </c>
      <c r="G1026" s="3" t="s">
        <v>2509</v>
      </c>
      <c r="H1026" s="3" t="s">
        <v>33</v>
      </c>
      <c r="I1026" s="3" t="s">
        <v>33</v>
      </c>
      <c r="J1026" s="3" t="s">
        <v>33</v>
      </c>
      <c r="K1026" s="3">
        <v>4400</v>
      </c>
      <c r="L1026" s="3" t="s">
        <v>956</v>
      </c>
      <c r="M1026" s="3">
        <v>3708003</v>
      </c>
      <c r="N1026" s="3" t="s">
        <v>956</v>
      </c>
    </row>
    <row r="1027" spans="1:14" ht="37.5" x14ac:dyDescent="0.25">
      <c r="A1027" s="3" t="s">
        <v>112</v>
      </c>
      <c r="B1027" s="3" t="s">
        <v>303</v>
      </c>
      <c r="C1027" s="3" t="s">
        <v>2509</v>
      </c>
      <c r="D1027" s="3" t="s">
        <v>911</v>
      </c>
      <c r="E1027" s="3" t="s">
        <v>911</v>
      </c>
      <c r="F1027" s="3" t="s">
        <v>301</v>
      </c>
      <c r="G1027" s="3" t="s">
        <v>2509</v>
      </c>
      <c r="H1027" s="3" t="s">
        <v>33</v>
      </c>
      <c r="I1027" s="3" t="s">
        <v>33</v>
      </c>
      <c r="J1027" s="3" t="s">
        <v>33</v>
      </c>
      <c r="K1027" s="3">
        <v>4405</v>
      </c>
      <c r="L1027" s="3" t="s">
        <v>957</v>
      </c>
      <c r="M1027" s="3">
        <v>3708005</v>
      </c>
      <c r="N1027" s="3" t="s">
        <v>957</v>
      </c>
    </row>
    <row r="1028" spans="1:14" ht="37.5" x14ac:dyDescent="0.25">
      <c r="A1028" s="3" t="s">
        <v>112</v>
      </c>
      <c r="B1028" s="3" t="s">
        <v>303</v>
      </c>
      <c r="C1028" s="3" t="s">
        <v>2509</v>
      </c>
      <c r="D1028" s="3" t="s">
        <v>911</v>
      </c>
      <c r="E1028" s="3" t="s">
        <v>911</v>
      </c>
      <c r="F1028" s="3" t="s">
        <v>301</v>
      </c>
      <c r="G1028" s="3" t="s">
        <v>2509</v>
      </c>
      <c r="H1028" s="3" t="s">
        <v>33</v>
      </c>
      <c r="I1028" s="3" t="s">
        <v>33</v>
      </c>
      <c r="J1028" s="3" t="s">
        <v>33</v>
      </c>
      <c r="K1028" s="3">
        <v>4410</v>
      </c>
      <c r="L1028" s="3" t="s">
        <v>958</v>
      </c>
      <c r="M1028" s="3">
        <v>3708007</v>
      </c>
      <c r="N1028" s="3" t="s">
        <v>958</v>
      </c>
    </row>
    <row r="1029" spans="1:14" ht="37.5" x14ac:dyDescent="0.25">
      <c r="A1029" s="3" t="s">
        <v>112</v>
      </c>
      <c r="B1029" s="3" t="s">
        <v>303</v>
      </c>
      <c r="C1029" s="3" t="s">
        <v>2509</v>
      </c>
      <c r="D1029" s="3" t="s">
        <v>911</v>
      </c>
      <c r="E1029" s="3" t="s">
        <v>911</v>
      </c>
      <c r="F1029" s="3" t="s">
        <v>301</v>
      </c>
      <c r="G1029" s="3" t="s">
        <v>2509</v>
      </c>
      <c r="H1029" s="3" t="s">
        <v>33</v>
      </c>
      <c r="I1029" s="3" t="s">
        <v>33</v>
      </c>
      <c r="J1029" s="3" t="s">
        <v>33</v>
      </c>
      <c r="K1029" s="3">
        <v>4415</v>
      </c>
      <c r="L1029" s="3" t="s">
        <v>960</v>
      </c>
      <c r="M1029" s="3">
        <v>3708009</v>
      </c>
      <c r="N1029" s="3" t="s">
        <v>959</v>
      </c>
    </row>
    <row r="1030" spans="1:14" ht="37.5" x14ac:dyDescent="0.25">
      <c r="A1030" s="3" t="s">
        <v>112</v>
      </c>
      <c r="B1030" s="3" t="s">
        <v>303</v>
      </c>
      <c r="C1030" s="3" t="s">
        <v>2509</v>
      </c>
      <c r="D1030" s="3" t="s">
        <v>911</v>
      </c>
      <c r="E1030" s="3" t="s">
        <v>911</v>
      </c>
      <c r="F1030" s="3" t="s">
        <v>301</v>
      </c>
      <c r="G1030" s="3" t="s">
        <v>2509</v>
      </c>
      <c r="H1030" s="3" t="s">
        <v>33</v>
      </c>
      <c r="I1030" s="3" t="s">
        <v>33</v>
      </c>
      <c r="J1030" s="3" t="s">
        <v>33</v>
      </c>
      <c r="K1030" s="3">
        <v>4420</v>
      </c>
      <c r="L1030" s="3" t="s">
        <v>964</v>
      </c>
      <c r="M1030" s="3">
        <v>3708011</v>
      </c>
      <c r="N1030" s="3" t="s">
        <v>960</v>
      </c>
    </row>
    <row r="1031" spans="1:14" ht="37.5" x14ac:dyDescent="0.25">
      <c r="A1031" s="3" t="s">
        <v>112</v>
      </c>
      <c r="B1031" s="3" t="s">
        <v>303</v>
      </c>
      <c r="C1031" s="3" t="s">
        <v>2509</v>
      </c>
      <c r="D1031" s="3" t="s">
        <v>911</v>
      </c>
      <c r="E1031" s="3" t="s">
        <v>911</v>
      </c>
      <c r="F1031" s="3" t="s">
        <v>301</v>
      </c>
      <c r="G1031" s="3" t="s">
        <v>2509</v>
      </c>
      <c r="H1031" s="3" t="s">
        <v>33</v>
      </c>
      <c r="I1031" s="3" t="s">
        <v>33</v>
      </c>
      <c r="J1031" s="3" t="s">
        <v>33</v>
      </c>
      <c r="K1031" s="3">
        <v>4425</v>
      </c>
      <c r="L1031" s="3" t="s">
        <v>965</v>
      </c>
      <c r="M1031" s="3">
        <v>3708013</v>
      </c>
      <c r="N1031" s="3" t="s">
        <v>964</v>
      </c>
    </row>
    <row r="1032" spans="1:14" ht="37.5" x14ac:dyDescent="0.25">
      <c r="A1032" s="3" t="s">
        <v>112</v>
      </c>
      <c r="B1032" s="3" t="s">
        <v>303</v>
      </c>
      <c r="C1032" s="3" t="s">
        <v>2509</v>
      </c>
      <c r="D1032" s="3" t="s">
        <v>911</v>
      </c>
      <c r="E1032" s="3" t="s">
        <v>911</v>
      </c>
      <c r="F1032" s="3" t="s">
        <v>301</v>
      </c>
      <c r="G1032" s="3" t="s">
        <v>2509</v>
      </c>
      <c r="H1032" s="3" t="s">
        <v>33</v>
      </c>
      <c r="I1032" s="3" t="s">
        <v>33</v>
      </c>
      <c r="J1032" s="3" t="s">
        <v>33</v>
      </c>
      <c r="K1032" s="3">
        <v>4430</v>
      </c>
      <c r="L1032" s="3" t="s">
        <v>966</v>
      </c>
      <c r="M1032" s="3">
        <v>3708015</v>
      </c>
      <c r="N1032" s="3" t="s">
        <v>965</v>
      </c>
    </row>
    <row r="1033" spans="1:14" ht="37.5" x14ac:dyDescent="0.25">
      <c r="A1033" s="3" t="s">
        <v>112</v>
      </c>
      <c r="B1033" s="3" t="s">
        <v>303</v>
      </c>
      <c r="C1033" s="3" t="s">
        <v>2509</v>
      </c>
      <c r="D1033" s="3" t="s">
        <v>911</v>
      </c>
      <c r="E1033" s="3" t="s">
        <v>911</v>
      </c>
      <c r="F1033" s="3" t="s">
        <v>301</v>
      </c>
      <c r="G1033" s="3" t="s">
        <v>2509</v>
      </c>
      <c r="H1033" s="3" t="s">
        <v>33</v>
      </c>
      <c r="I1033" s="3" t="s">
        <v>33</v>
      </c>
      <c r="J1033" s="3" t="s">
        <v>33</v>
      </c>
      <c r="K1033" s="3">
        <v>4435</v>
      </c>
      <c r="L1033" s="3" t="s">
        <v>967</v>
      </c>
      <c r="M1033" s="3">
        <v>3708017</v>
      </c>
      <c r="N1033" s="3" t="s">
        <v>966</v>
      </c>
    </row>
    <row r="1034" spans="1:14" ht="37.5" x14ac:dyDescent="0.25">
      <c r="A1034" s="3" t="s">
        <v>112</v>
      </c>
      <c r="B1034" s="3" t="s">
        <v>303</v>
      </c>
      <c r="C1034" s="3" t="s">
        <v>2509</v>
      </c>
      <c r="D1034" s="3" t="s">
        <v>911</v>
      </c>
      <c r="E1034" s="3" t="s">
        <v>911</v>
      </c>
      <c r="F1034" s="3" t="s">
        <v>301</v>
      </c>
      <c r="G1034" s="3" t="s">
        <v>2509</v>
      </c>
      <c r="H1034" s="3" t="s">
        <v>33</v>
      </c>
      <c r="I1034" s="3" t="s">
        <v>33</v>
      </c>
      <c r="J1034" s="3" t="s">
        <v>33</v>
      </c>
      <c r="K1034" s="3">
        <v>4440</v>
      </c>
      <c r="L1034" s="3" t="s">
        <v>968</v>
      </c>
      <c r="M1034" s="3">
        <v>3708019</v>
      </c>
      <c r="N1034" s="3" t="s">
        <v>967</v>
      </c>
    </row>
    <row r="1035" spans="1:14" ht="37.5" x14ac:dyDescent="0.25">
      <c r="A1035" s="3" t="s">
        <v>112</v>
      </c>
      <c r="B1035" s="3" t="s">
        <v>303</v>
      </c>
      <c r="C1035" s="3" t="s">
        <v>2509</v>
      </c>
      <c r="D1035" s="3" t="s">
        <v>911</v>
      </c>
      <c r="E1035" s="3" t="s">
        <v>911</v>
      </c>
      <c r="F1035" s="3" t="s">
        <v>301</v>
      </c>
      <c r="G1035" s="3" t="s">
        <v>2509</v>
      </c>
      <c r="H1035" s="3" t="s">
        <v>33</v>
      </c>
      <c r="I1035" s="3" t="s">
        <v>33</v>
      </c>
      <c r="J1035" s="3" t="s">
        <v>33</v>
      </c>
      <c r="K1035" s="3">
        <v>4445</v>
      </c>
      <c r="L1035" s="3" t="s">
        <v>970</v>
      </c>
      <c r="M1035" s="3">
        <v>3708021</v>
      </c>
      <c r="N1035" s="3" t="s">
        <v>969</v>
      </c>
    </row>
    <row r="1036" spans="1:14" ht="37.5" x14ac:dyDescent="0.25">
      <c r="A1036" s="3" t="s">
        <v>112</v>
      </c>
      <c r="B1036" s="3" t="s">
        <v>303</v>
      </c>
      <c r="C1036" s="3" t="s">
        <v>2509</v>
      </c>
      <c r="D1036" s="3" t="s">
        <v>911</v>
      </c>
      <c r="E1036" s="3" t="s">
        <v>911</v>
      </c>
      <c r="F1036" s="3" t="s">
        <v>301</v>
      </c>
      <c r="G1036" s="3" t="s">
        <v>2509</v>
      </c>
      <c r="H1036" s="3" t="s">
        <v>33</v>
      </c>
      <c r="I1036" s="3" t="s">
        <v>33</v>
      </c>
      <c r="J1036" s="3" t="s">
        <v>33</v>
      </c>
      <c r="K1036" s="3">
        <v>4450</v>
      </c>
      <c r="L1036" s="3" t="s">
        <v>971</v>
      </c>
      <c r="M1036" s="3">
        <v>3708023</v>
      </c>
      <c r="N1036" s="3" t="s">
        <v>968</v>
      </c>
    </row>
    <row r="1037" spans="1:14" ht="37.5" x14ac:dyDescent="0.25">
      <c r="A1037" s="3" t="s">
        <v>112</v>
      </c>
      <c r="B1037" s="3" t="s">
        <v>303</v>
      </c>
      <c r="C1037" s="3" t="s">
        <v>2509</v>
      </c>
      <c r="D1037" s="3" t="s">
        <v>911</v>
      </c>
      <c r="E1037" s="3" t="s">
        <v>911</v>
      </c>
      <c r="F1037" s="3" t="s">
        <v>301</v>
      </c>
      <c r="G1037" s="3" t="s">
        <v>2509</v>
      </c>
      <c r="H1037" s="3" t="s">
        <v>33</v>
      </c>
      <c r="I1037" s="3" t="s">
        <v>33</v>
      </c>
      <c r="J1037" s="3" t="s">
        <v>33</v>
      </c>
      <c r="K1037" s="3">
        <v>4455</v>
      </c>
      <c r="L1037" s="3" t="s">
        <v>972</v>
      </c>
      <c r="M1037" s="3">
        <v>3708025</v>
      </c>
      <c r="N1037" s="3" t="s">
        <v>970</v>
      </c>
    </row>
    <row r="1038" spans="1:14" ht="37.5" x14ac:dyDescent="0.25">
      <c r="A1038" s="3" t="s">
        <v>112</v>
      </c>
      <c r="B1038" s="3" t="s">
        <v>303</v>
      </c>
      <c r="C1038" s="3" t="s">
        <v>2509</v>
      </c>
      <c r="D1038" s="3" t="s">
        <v>911</v>
      </c>
      <c r="E1038" s="3" t="s">
        <v>911</v>
      </c>
      <c r="F1038" s="3" t="s">
        <v>301</v>
      </c>
      <c r="G1038" s="3" t="s">
        <v>2509</v>
      </c>
      <c r="H1038" s="3" t="s">
        <v>33</v>
      </c>
      <c r="I1038" s="3" t="s">
        <v>33</v>
      </c>
      <c r="J1038" s="3" t="s">
        <v>33</v>
      </c>
      <c r="K1038" s="3">
        <v>4390</v>
      </c>
      <c r="L1038" s="3" t="s">
        <v>781</v>
      </c>
      <c r="M1038" s="3">
        <v>3708029</v>
      </c>
      <c r="N1038" s="3" t="s">
        <v>972</v>
      </c>
    </row>
    <row r="1039" spans="1:14" ht="37.5" x14ac:dyDescent="0.25">
      <c r="A1039" s="3" t="s">
        <v>112</v>
      </c>
      <c r="B1039" s="3" t="s">
        <v>303</v>
      </c>
      <c r="C1039" s="3" t="s">
        <v>2509</v>
      </c>
      <c r="D1039" s="3" t="s">
        <v>911</v>
      </c>
      <c r="E1039" s="3" t="s">
        <v>911</v>
      </c>
      <c r="F1039" s="3" t="s">
        <v>301</v>
      </c>
      <c r="G1039" s="3" t="s">
        <v>2509</v>
      </c>
      <c r="H1039" s="3" t="s">
        <v>33</v>
      </c>
      <c r="I1039" s="3" t="s">
        <v>33</v>
      </c>
      <c r="J1039" s="3" t="s">
        <v>33</v>
      </c>
      <c r="K1039" s="3">
        <v>4460</v>
      </c>
      <c r="L1039" s="3" t="s">
        <v>667</v>
      </c>
      <c r="M1039" s="3">
        <v>3708031</v>
      </c>
      <c r="N1039" s="3" t="s">
        <v>781</v>
      </c>
    </row>
    <row r="1040" spans="1:14" ht="37.5" x14ac:dyDescent="0.25">
      <c r="A1040" s="3" t="s">
        <v>112</v>
      </c>
      <c r="B1040" s="3" t="s">
        <v>303</v>
      </c>
      <c r="C1040" s="3" t="s">
        <v>2509</v>
      </c>
      <c r="D1040" s="3" t="s">
        <v>911</v>
      </c>
      <c r="E1040" s="3" t="s">
        <v>911</v>
      </c>
      <c r="F1040" s="3" t="s">
        <v>301</v>
      </c>
      <c r="G1040" s="3" t="s">
        <v>2509</v>
      </c>
      <c r="H1040" s="3" t="s">
        <v>33</v>
      </c>
      <c r="I1040" s="3" t="s">
        <v>33</v>
      </c>
      <c r="J1040" s="3" t="s">
        <v>33</v>
      </c>
      <c r="K1040" s="3">
        <v>4465</v>
      </c>
      <c r="L1040" s="3" t="s">
        <v>973</v>
      </c>
      <c r="M1040" s="3">
        <v>3708033</v>
      </c>
      <c r="N1040" s="3" t="s">
        <v>667</v>
      </c>
    </row>
    <row r="1041" spans="1:16" ht="37.5" x14ac:dyDescent="0.25">
      <c r="A1041" s="3" t="s">
        <v>112</v>
      </c>
      <c r="B1041" s="3" t="s">
        <v>303</v>
      </c>
      <c r="C1041" s="3" t="s">
        <v>2509</v>
      </c>
      <c r="D1041" s="3" t="s">
        <v>911</v>
      </c>
      <c r="E1041" s="3" t="s">
        <v>911</v>
      </c>
      <c r="F1041" s="3" t="s">
        <v>301</v>
      </c>
      <c r="G1041" s="3" t="s">
        <v>2509</v>
      </c>
      <c r="H1041" s="3" t="s">
        <v>33</v>
      </c>
      <c r="I1041" s="3" t="s">
        <v>33</v>
      </c>
      <c r="J1041" s="3" t="s">
        <v>33</v>
      </c>
      <c r="K1041" s="3">
        <v>4470</v>
      </c>
      <c r="L1041" s="3" t="s">
        <v>974</v>
      </c>
      <c r="M1041" s="3">
        <v>3708035</v>
      </c>
      <c r="N1041" s="3" t="s">
        <v>973</v>
      </c>
    </row>
    <row r="1042" spans="1:16" ht="37.5" x14ac:dyDescent="0.25">
      <c r="A1042" s="3" t="s">
        <v>112</v>
      </c>
      <c r="B1042" s="3" t="s">
        <v>303</v>
      </c>
      <c r="C1042" s="3" t="s">
        <v>2509</v>
      </c>
      <c r="D1042" s="3" t="s">
        <v>911</v>
      </c>
      <c r="E1042" s="3" t="s">
        <v>911</v>
      </c>
      <c r="F1042" s="3" t="s">
        <v>301</v>
      </c>
      <c r="G1042" s="3" t="s">
        <v>2509</v>
      </c>
      <c r="H1042" s="3" t="s">
        <v>33</v>
      </c>
      <c r="I1042" s="3" t="s">
        <v>33</v>
      </c>
      <c r="J1042" s="3" t="s">
        <v>33</v>
      </c>
      <c r="K1042" s="3">
        <v>4475</v>
      </c>
      <c r="L1042" s="3" t="s">
        <v>2510</v>
      </c>
      <c r="M1042" s="3">
        <v>3708037</v>
      </c>
      <c r="N1042" s="3" t="s">
        <v>974</v>
      </c>
    </row>
    <row r="1043" spans="1:16" ht="37.5" x14ac:dyDescent="0.25">
      <c r="A1043" s="3" t="s">
        <v>112</v>
      </c>
      <c r="B1043" s="3" t="s">
        <v>303</v>
      </c>
      <c r="C1043" s="3" t="s">
        <v>2509</v>
      </c>
      <c r="D1043" s="3" t="s">
        <v>911</v>
      </c>
      <c r="E1043" s="3" t="s">
        <v>911</v>
      </c>
      <c r="F1043" s="3" t="s">
        <v>301</v>
      </c>
      <c r="G1043" s="3" t="s">
        <v>2509</v>
      </c>
      <c r="H1043" s="3" t="s">
        <v>33</v>
      </c>
      <c r="I1043" s="3" t="s">
        <v>33</v>
      </c>
      <c r="J1043" s="3" t="s">
        <v>33</v>
      </c>
      <c r="M1043" s="3">
        <v>3708039</v>
      </c>
      <c r="N1043" s="3" t="s">
        <v>976</v>
      </c>
    </row>
    <row r="1044" spans="1:16" ht="37.5" x14ac:dyDescent="0.25">
      <c r="A1044" s="3" t="s">
        <v>112</v>
      </c>
      <c r="B1044" s="3" t="s">
        <v>303</v>
      </c>
      <c r="C1044" s="3" t="s">
        <v>2509</v>
      </c>
      <c r="D1044" s="3" t="s">
        <v>911</v>
      </c>
      <c r="E1044" s="3" t="s">
        <v>911</v>
      </c>
      <c r="F1044" s="3" t="s">
        <v>301</v>
      </c>
      <c r="G1044" s="3" t="s">
        <v>2509</v>
      </c>
      <c r="H1044" s="3" t="s">
        <v>33</v>
      </c>
      <c r="I1044" s="3" t="s">
        <v>33</v>
      </c>
      <c r="J1044" s="3" t="s">
        <v>33</v>
      </c>
      <c r="M1044" s="3">
        <v>3708041</v>
      </c>
      <c r="N1044" s="3" t="s">
        <v>975</v>
      </c>
    </row>
    <row r="1045" spans="1:16" ht="37.5" x14ac:dyDescent="0.25">
      <c r="A1045" s="3" t="s">
        <v>112</v>
      </c>
      <c r="B1045" s="3" t="s">
        <v>303</v>
      </c>
      <c r="C1045" s="3" t="s">
        <v>2509</v>
      </c>
      <c r="D1045" s="3" t="s">
        <v>911</v>
      </c>
      <c r="E1045" s="3" t="s">
        <v>911</v>
      </c>
      <c r="F1045" s="3" t="s">
        <v>301</v>
      </c>
      <c r="G1045" s="3" t="s">
        <v>2509</v>
      </c>
      <c r="H1045" s="3" t="s">
        <v>33</v>
      </c>
      <c r="I1045" s="3" t="s">
        <v>33</v>
      </c>
      <c r="J1045" s="3" t="s">
        <v>33</v>
      </c>
      <c r="M1045" s="3">
        <v>3708043</v>
      </c>
      <c r="N1045" s="3" t="s">
        <v>977</v>
      </c>
    </row>
    <row r="1046" spans="1:16" ht="37.5" x14ac:dyDescent="0.25">
      <c r="A1046" s="3" t="s">
        <v>112</v>
      </c>
      <c r="B1046" s="3" t="s">
        <v>303</v>
      </c>
      <c r="C1046" s="3" t="s">
        <v>2509</v>
      </c>
      <c r="D1046" s="3" t="s">
        <v>911</v>
      </c>
      <c r="E1046" s="3" t="s">
        <v>911</v>
      </c>
      <c r="F1046" s="3" t="s">
        <v>301</v>
      </c>
      <c r="G1046" s="3" t="s">
        <v>2509</v>
      </c>
      <c r="H1046" s="3" t="s">
        <v>33</v>
      </c>
      <c r="I1046" s="3" t="s">
        <v>33</v>
      </c>
      <c r="J1046" s="3" t="s">
        <v>33</v>
      </c>
      <c r="M1046" s="3">
        <v>3708045</v>
      </c>
      <c r="N1046" s="3" t="s">
        <v>978</v>
      </c>
    </row>
    <row r="1047" spans="1:16" ht="25" x14ac:dyDescent="0.25">
      <c r="A1047" s="3" t="s">
        <v>112</v>
      </c>
      <c r="F1047" s="3" t="s">
        <v>304</v>
      </c>
      <c r="G1047" s="3" t="s">
        <v>305</v>
      </c>
      <c r="H1047" s="3" t="s">
        <v>33</v>
      </c>
      <c r="I1047" s="3" t="s">
        <v>33</v>
      </c>
      <c r="J1047" s="3" t="s">
        <v>33</v>
      </c>
      <c r="M1047" s="3">
        <v>9905001</v>
      </c>
      <c r="N1047" s="3" t="s">
        <v>701</v>
      </c>
    </row>
    <row r="1048" spans="1:16" ht="25" x14ac:dyDescent="0.25">
      <c r="A1048" s="3" t="s">
        <v>112</v>
      </c>
      <c r="F1048" s="3" t="s">
        <v>304</v>
      </c>
      <c r="G1048" s="3" t="s">
        <v>305</v>
      </c>
      <c r="H1048" s="3" t="s">
        <v>33</v>
      </c>
      <c r="I1048" s="3" t="s">
        <v>33</v>
      </c>
      <c r="J1048" s="3" t="s">
        <v>33</v>
      </c>
      <c r="M1048" s="3">
        <v>9905003</v>
      </c>
      <c r="N1048" s="3" t="s">
        <v>702</v>
      </c>
    </row>
    <row r="1049" spans="1:16" ht="25" x14ac:dyDescent="0.25">
      <c r="A1049" s="3" t="s">
        <v>112</v>
      </c>
      <c r="F1049" s="3" t="s">
        <v>304</v>
      </c>
      <c r="G1049" s="3" t="s">
        <v>305</v>
      </c>
      <c r="H1049" s="3" t="s">
        <v>33</v>
      </c>
      <c r="I1049" s="3" t="s">
        <v>33</v>
      </c>
      <c r="J1049" s="3" t="s">
        <v>33</v>
      </c>
      <c r="M1049" s="3">
        <v>9905005</v>
      </c>
      <c r="N1049" s="3" t="s">
        <v>703</v>
      </c>
    </row>
    <row r="1050" spans="1:16" ht="25" x14ac:dyDescent="0.25">
      <c r="A1050" s="3" t="s">
        <v>112</v>
      </c>
      <c r="F1050" s="3" t="s">
        <v>304</v>
      </c>
      <c r="G1050" s="3" t="s">
        <v>305</v>
      </c>
      <c r="H1050" s="3" t="s">
        <v>33</v>
      </c>
      <c r="I1050" s="3" t="s">
        <v>33</v>
      </c>
      <c r="J1050" s="3" t="s">
        <v>33</v>
      </c>
      <c r="M1050" s="3">
        <v>9905007</v>
      </c>
      <c r="N1050" s="3" t="s">
        <v>704</v>
      </c>
    </row>
    <row r="1051" spans="1:16" ht="25" x14ac:dyDescent="0.25">
      <c r="A1051" s="3" t="s">
        <v>112</v>
      </c>
      <c r="B1051" s="3" t="s">
        <v>308</v>
      </c>
      <c r="C1051" s="3" t="s">
        <v>861</v>
      </c>
      <c r="F1051" s="3" t="s">
        <v>306</v>
      </c>
      <c r="G1051" s="3" t="s">
        <v>307</v>
      </c>
      <c r="I1051" s="3" t="s">
        <v>15</v>
      </c>
      <c r="J1051" s="3" t="s">
        <v>115</v>
      </c>
      <c r="P1051" s="3" t="s">
        <v>652</v>
      </c>
    </row>
    <row r="1052" spans="1:16" ht="37.5" x14ac:dyDescent="0.25">
      <c r="A1052" s="3" t="s">
        <v>112</v>
      </c>
      <c r="B1052" s="3" t="s">
        <v>311</v>
      </c>
      <c r="C1052" s="3" t="s">
        <v>862</v>
      </c>
      <c r="F1052" s="3" t="s">
        <v>309</v>
      </c>
      <c r="G1052" s="3" t="s">
        <v>863</v>
      </c>
      <c r="J1052" s="3" t="s">
        <v>123</v>
      </c>
      <c r="M1052" s="3">
        <v>4502001</v>
      </c>
      <c r="N1052" s="3" t="s">
        <v>864</v>
      </c>
      <c r="P1052" s="3" t="s">
        <v>652</v>
      </c>
    </row>
    <row r="1053" spans="1:16" ht="37.5" x14ac:dyDescent="0.25">
      <c r="A1053" s="3" t="s">
        <v>112</v>
      </c>
      <c r="B1053" s="3" t="s">
        <v>311</v>
      </c>
      <c r="C1053" s="3" t="s">
        <v>862</v>
      </c>
      <c r="F1053" s="3" t="s">
        <v>309</v>
      </c>
      <c r="G1053" s="3" t="s">
        <v>863</v>
      </c>
      <c r="J1053" s="3" t="s">
        <v>123</v>
      </c>
      <c r="M1053" s="3">
        <v>4502003</v>
      </c>
      <c r="N1053" s="3" t="s">
        <v>787</v>
      </c>
      <c r="P1053" s="3" t="s">
        <v>652</v>
      </c>
    </row>
    <row r="1054" spans="1:16" ht="37.5" x14ac:dyDescent="0.25">
      <c r="A1054" s="3" t="s">
        <v>112</v>
      </c>
      <c r="B1054" s="3" t="s">
        <v>311</v>
      </c>
      <c r="C1054" s="3" t="s">
        <v>862</v>
      </c>
      <c r="F1054" s="3" t="s">
        <v>309</v>
      </c>
      <c r="G1054" s="3" t="s">
        <v>863</v>
      </c>
      <c r="J1054" s="3" t="s">
        <v>123</v>
      </c>
      <c r="M1054" s="3">
        <v>4502005</v>
      </c>
      <c r="N1054" s="3" t="s">
        <v>865</v>
      </c>
      <c r="P1054" s="3" t="s">
        <v>652</v>
      </c>
    </row>
    <row r="1055" spans="1:16" ht="37.5" x14ac:dyDescent="0.25">
      <c r="A1055" s="3" t="s">
        <v>112</v>
      </c>
      <c r="B1055" s="3" t="s">
        <v>311</v>
      </c>
      <c r="C1055" s="3" t="s">
        <v>862</v>
      </c>
      <c r="F1055" s="3" t="s">
        <v>309</v>
      </c>
      <c r="G1055" s="3" t="s">
        <v>863</v>
      </c>
      <c r="J1055" s="3" t="s">
        <v>123</v>
      </c>
      <c r="M1055" s="3">
        <v>4502007</v>
      </c>
      <c r="N1055" s="3" t="s">
        <v>866</v>
      </c>
      <c r="P1055" s="3" t="s">
        <v>652</v>
      </c>
    </row>
    <row r="1056" spans="1:16" ht="37.5" x14ac:dyDescent="0.25">
      <c r="A1056" s="3" t="s">
        <v>112</v>
      </c>
      <c r="B1056" s="3" t="s">
        <v>311</v>
      </c>
      <c r="C1056" s="3" t="s">
        <v>862</v>
      </c>
      <c r="F1056" s="3" t="s">
        <v>309</v>
      </c>
      <c r="G1056" s="3" t="s">
        <v>863</v>
      </c>
      <c r="J1056" s="3" t="s">
        <v>123</v>
      </c>
      <c r="M1056" s="3">
        <v>4502009</v>
      </c>
      <c r="N1056" s="3" t="s">
        <v>867</v>
      </c>
      <c r="P1056" s="3" t="s">
        <v>652</v>
      </c>
    </row>
    <row r="1057" spans="1:16" ht="37.5" x14ac:dyDescent="0.25">
      <c r="A1057" s="3" t="s">
        <v>112</v>
      </c>
      <c r="B1057" s="3" t="s">
        <v>311</v>
      </c>
      <c r="C1057" s="3" t="s">
        <v>862</v>
      </c>
      <c r="F1057" s="3" t="s">
        <v>309</v>
      </c>
      <c r="G1057" s="3" t="s">
        <v>863</v>
      </c>
      <c r="J1057" s="3" t="s">
        <v>123</v>
      </c>
      <c r="M1057" s="3">
        <v>4502011</v>
      </c>
      <c r="N1057" s="3" t="s">
        <v>667</v>
      </c>
      <c r="P1057" s="3" t="s">
        <v>652</v>
      </c>
    </row>
    <row r="1058" spans="1:16" ht="37.5" x14ac:dyDescent="0.25">
      <c r="A1058" s="3" t="s">
        <v>112</v>
      </c>
      <c r="B1058" s="3" t="s">
        <v>311</v>
      </c>
      <c r="C1058" s="3" t="s">
        <v>862</v>
      </c>
      <c r="F1058" s="3" t="s">
        <v>309</v>
      </c>
      <c r="G1058" s="3" t="s">
        <v>863</v>
      </c>
      <c r="J1058" s="3" t="s">
        <v>123</v>
      </c>
      <c r="M1058" s="3">
        <v>4502013</v>
      </c>
      <c r="N1058" s="3" t="s">
        <v>868</v>
      </c>
      <c r="P1058" s="3" t="s">
        <v>652</v>
      </c>
    </row>
    <row r="1059" spans="1:16" ht="37.5" x14ac:dyDescent="0.25">
      <c r="A1059" s="3" t="s">
        <v>112</v>
      </c>
      <c r="B1059" s="3" t="s">
        <v>311</v>
      </c>
      <c r="C1059" s="3" t="s">
        <v>862</v>
      </c>
      <c r="F1059" s="3" t="s">
        <v>309</v>
      </c>
      <c r="G1059" s="3" t="s">
        <v>863</v>
      </c>
      <c r="J1059" s="3" t="s">
        <v>123</v>
      </c>
      <c r="M1059" s="3">
        <v>4502015</v>
      </c>
      <c r="N1059" s="3" t="s">
        <v>869</v>
      </c>
      <c r="P1059" s="3" t="s">
        <v>652</v>
      </c>
    </row>
    <row r="1060" spans="1:16" ht="37.5" x14ac:dyDescent="0.25">
      <c r="A1060" s="3" t="s">
        <v>112</v>
      </c>
      <c r="B1060" s="3" t="s">
        <v>311</v>
      </c>
      <c r="C1060" s="3" t="s">
        <v>862</v>
      </c>
      <c r="F1060" s="3" t="s">
        <v>309</v>
      </c>
      <c r="G1060" s="3" t="s">
        <v>863</v>
      </c>
      <c r="J1060" s="3" t="s">
        <v>123</v>
      </c>
      <c r="M1060" s="3">
        <v>4502017</v>
      </c>
      <c r="N1060" s="3" t="s">
        <v>870</v>
      </c>
      <c r="P1060" s="3" t="s">
        <v>652</v>
      </c>
    </row>
    <row r="1061" spans="1:16" ht="37.5" x14ac:dyDescent="0.25">
      <c r="A1061" s="3" t="s">
        <v>112</v>
      </c>
      <c r="B1061" s="3" t="s">
        <v>311</v>
      </c>
      <c r="C1061" s="3" t="s">
        <v>862</v>
      </c>
      <c r="F1061" s="3" t="s">
        <v>309</v>
      </c>
      <c r="G1061" s="3" t="s">
        <v>863</v>
      </c>
      <c r="J1061" s="3" t="s">
        <v>123</v>
      </c>
      <c r="M1061" s="3">
        <v>4502019</v>
      </c>
      <c r="N1061" s="3" t="s">
        <v>871</v>
      </c>
      <c r="P1061" s="3" t="s">
        <v>652</v>
      </c>
    </row>
    <row r="1062" spans="1:16" ht="87.5" x14ac:dyDescent="0.25">
      <c r="A1062" s="3" t="s">
        <v>112</v>
      </c>
      <c r="B1062" s="3" t="s">
        <v>314</v>
      </c>
      <c r="C1062" s="3" t="s">
        <v>2511</v>
      </c>
      <c r="D1062" s="3" t="s">
        <v>775</v>
      </c>
      <c r="E1062" s="3" t="s">
        <v>775</v>
      </c>
      <c r="F1062" s="3" t="s">
        <v>312</v>
      </c>
      <c r="G1062" s="3" t="s">
        <v>2512</v>
      </c>
      <c r="H1062" s="3" t="s">
        <v>33</v>
      </c>
      <c r="I1062" s="3" t="s">
        <v>33</v>
      </c>
      <c r="J1062" s="3" t="s">
        <v>33</v>
      </c>
      <c r="K1062" s="3">
        <v>-25</v>
      </c>
      <c r="L1062" s="3" t="s">
        <v>919</v>
      </c>
      <c r="M1062" s="3">
        <v>9923001</v>
      </c>
      <c r="N1062" s="3" t="s">
        <v>775</v>
      </c>
    </row>
    <row r="1063" spans="1:16" ht="87.5" x14ac:dyDescent="0.25">
      <c r="A1063" s="3" t="s">
        <v>112</v>
      </c>
      <c r="B1063" s="3" t="s">
        <v>314</v>
      </c>
      <c r="C1063" s="3" t="s">
        <v>2511</v>
      </c>
      <c r="D1063" s="3" t="s">
        <v>775</v>
      </c>
      <c r="E1063" s="3" t="s">
        <v>775</v>
      </c>
      <c r="F1063" s="3" t="s">
        <v>312</v>
      </c>
      <c r="G1063" s="3" t="s">
        <v>2512</v>
      </c>
      <c r="H1063" s="3" t="s">
        <v>33</v>
      </c>
      <c r="I1063" s="3" t="s">
        <v>33</v>
      </c>
      <c r="J1063" s="3" t="s">
        <v>33</v>
      </c>
      <c r="K1063" s="3">
        <v>-20</v>
      </c>
      <c r="L1063" s="3" t="s">
        <v>924</v>
      </c>
      <c r="M1063" s="3">
        <v>9923003</v>
      </c>
      <c r="N1063" s="3" t="s">
        <v>911</v>
      </c>
    </row>
    <row r="1064" spans="1:16" ht="87.5" x14ac:dyDescent="0.25">
      <c r="A1064" s="3" t="s">
        <v>112</v>
      </c>
      <c r="B1064" s="3" t="s">
        <v>314</v>
      </c>
      <c r="C1064" s="3" t="s">
        <v>2511</v>
      </c>
      <c r="D1064" s="3" t="s">
        <v>775</v>
      </c>
      <c r="E1064" s="3" t="s">
        <v>775</v>
      </c>
      <c r="F1064" s="3" t="s">
        <v>312</v>
      </c>
      <c r="G1064" s="3" t="s">
        <v>2512</v>
      </c>
      <c r="H1064" s="3" t="s">
        <v>33</v>
      </c>
      <c r="I1064" s="3" t="s">
        <v>33</v>
      </c>
      <c r="J1064" s="3" t="s">
        <v>33</v>
      </c>
      <c r="K1064" s="3">
        <v>-15</v>
      </c>
      <c r="L1064" s="3" t="s">
        <v>927</v>
      </c>
    </row>
    <row r="1065" spans="1:16" ht="87.5" x14ac:dyDescent="0.25">
      <c r="A1065" s="3" t="s">
        <v>112</v>
      </c>
      <c r="B1065" s="3" t="s">
        <v>314</v>
      </c>
      <c r="C1065" s="3" t="s">
        <v>2511</v>
      </c>
      <c r="D1065" s="3" t="s">
        <v>775</v>
      </c>
      <c r="E1065" s="3" t="s">
        <v>775</v>
      </c>
      <c r="F1065" s="3" t="s">
        <v>312</v>
      </c>
      <c r="G1065" s="3" t="s">
        <v>2512</v>
      </c>
      <c r="H1065" s="3" t="s">
        <v>33</v>
      </c>
      <c r="I1065" s="3" t="s">
        <v>33</v>
      </c>
      <c r="J1065" s="3" t="s">
        <v>33</v>
      </c>
      <c r="K1065" s="3">
        <v>-10</v>
      </c>
      <c r="L1065" s="3" t="s">
        <v>947</v>
      </c>
    </row>
    <row r="1066" spans="1:16" ht="87.5" x14ac:dyDescent="0.25">
      <c r="A1066" s="3" t="s">
        <v>112</v>
      </c>
      <c r="B1066" s="3" t="s">
        <v>314</v>
      </c>
      <c r="C1066" s="3" t="s">
        <v>2511</v>
      </c>
      <c r="D1066" s="3" t="s">
        <v>775</v>
      </c>
      <c r="E1066" s="3" t="s">
        <v>775</v>
      </c>
      <c r="F1066" s="3" t="s">
        <v>312</v>
      </c>
      <c r="G1066" s="3" t="s">
        <v>2512</v>
      </c>
      <c r="H1066" s="3" t="s">
        <v>33</v>
      </c>
      <c r="I1066" s="3" t="s">
        <v>33</v>
      </c>
      <c r="J1066" s="3" t="s">
        <v>33</v>
      </c>
      <c r="K1066" s="3">
        <v>-5</v>
      </c>
      <c r="L1066" s="3" t="s">
        <v>949</v>
      </c>
    </row>
    <row r="1067" spans="1:16" ht="87.5" x14ac:dyDescent="0.25">
      <c r="A1067" s="3" t="s">
        <v>112</v>
      </c>
      <c r="B1067" s="3" t="s">
        <v>314</v>
      </c>
      <c r="C1067" s="3" t="s">
        <v>2511</v>
      </c>
      <c r="D1067" s="3" t="s">
        <v>775</v>
      </c>
      <c r="E1067" s="3" t="s">
        <v>775</v>
      </c>
      <c r="F1067" s="3" t="s">
        <v>312</v>
      </c>
      <c r="G1067" s="3" t="s">
        <v>2512</v>
      </c>
      <c r="H1067" s="3" t="s">
        <v>33</v>
      </c>
      <c r="I1067" s="3" t="s">
        <v>33</v>
      </c>
      <c r="J1067" s="3" t="s">
        <v>33</v>
      </c>
      <c r="K1067" s="3">
        <v>1</v>
      </c>
      <c r="L1067" s="3" t="s">
        <v>911</v>
      </c>
    </row>
    <row r="1068" spans="1:16" ht="87.5" x14ac:dyDescent="0.25">
      <c r="A1068" s="3" t="s">
        <v>112</v>
      </c>
      <c r="B1068" s="3" t="s">
        <v>314</v>
      </c>
      <c r="C1068" s="3" t="s">
        <v>2511</v>
      </c>
      <c r="D1068" s="3" t="s">
        <v>775</v>
      </c>
      <c r="E1068" s="3" t="s">
        <v>775</v>
      </c>
      <c r="F1068" s="3" t="s">
        <v>312</v>
      </c>
      <c r="G1068" s="3" t="s">
        <v>2512</v>
      </c>
      <c r="H1068" s="3" t="s">
        <v>33</v>
      </c>
      <c r="I1068" s="3" t="s">
        <v>33</v>
      </c>
      <c r="J1068" s="3" t="s">
        <v>33</v>
      </c>
      <c r="K1068" s="3">
        <v>0</v>
      </c>
      <c r="L1068" s="3" t="s">
        <v>775</v>
      </c>
    </row>
    <row r="1069" spans="1:16" ht="87.5" x14ac:dyDescent="0.25">
      <c r="A1069" s="3" t="s">
        <v>112</v>
      </c>
      <c r="B1069" s="3" t="s">
        <v>317</v>
      </c>
      <c r="C1069" s="3" t="s">
        <v>872</v>
      </c>
      <c r="F1069" s="3" t="s">
        <v>315</v>
      </c>
      <c r="G1069" s="3" t="s">
        <v>873</v>
      </c>
      <c r="I1069" s="3" t="s">
        <v>15</v>
      </c>
      <c r="J1069" s="3" t="s">
        <v>115</v>
      </c>
      <c r="M1069" s="3">
        <v>4506001</v>
      </c>
      <c r="N1069" s="3" t="s">
        <v>874</v>
      </c>
      <c r="P1069" s="3" t="s">
        <v>652</v>
      </c>
    </row>
    <row r="1070" spans="1:16" ht="87.5" x14ac:dyDescent="0.25">
      <c r="A1070" s="3" t="s">
        <v>112</v>
      </c>
      <c r="B1070" s="3" t="s">
        <v>317</v>
      </c>
      <c r="C1070" s="3" t="s">
        <v>872</v>
      </c>
      <c r="F1070" s="3" t="s">
        <v>315</v>
      </c>
      <c r="G1070" s="3" t="s">
        <v>873</v>
      </c>
      <c r="I1070" s="3" t="s">
        <v>15</v>
      </c>
      <c r="J1070" s="3" t="s">
        <v>115</v>
      </c>
      <c r="M1070" s="3">
        <v>4506003</v>
      </c>
      <c r="N1070" s="3" t="s">
        <v>875</v>
      </c>
      <c r="P1070" s="3" t="s">
        <v>652</v>
      </c>
    </row>
    <row r="1071" spans="1:16" ht="87.5" x14ac:dyDescent="0.25">
      <c r="A1071" s="3" t="s">
        <v>112</v>
      </c>
      <c r="B1071" s="3" t="s">
        <v>317</v>
      </c>
      <c r="C1071" s="3" t="s">
        <v>872</v>
      </c>
      <c r="F1071" s="3" t="s">
        <v>315</v>
      </c>
      <c r="G1071" s="3" t="s">
        <v>873</v>
      </c>
      <c r="I1071" s="3" t="s">
        <v>15</v>
      </c>
      <c r="J1071" s="3" t="s">
        <v>115</v>
      </c>
      <c r="M1071" s="3">
        <v>4506005</v>
      </c>
      <c r="N1071" s="3" t="s">
        <v>876</v>
      </c>
      <c r="P1071" s="3" t="s">
        <v>652</v>
      </c>
    </row>
    <row r="1072" spans="1:16" ht="87.5" x14ac:dyDescent="0.25">
      <c r="A1072" s="3" t="s">
        <v>112</v>
      </c>
      <c r="B1072" s="3" t="s">
        <v>317</v>
      </c>
      <c r="C1072" s="3" t="s">
        <v>872</v>
      </c>
      <c r="F1072" s="3" t="s">
        <v>315</v>
      </c>
      <c r="G1072" s="3" t="s">
        <v>873</v>
      </c>
      <c r="I1072" s="3" t="s">
        <v>15</v>
      </c>
      <c r="J1072" s="3" t="s">
        <v>115</v>
      </c>
      <c r="M1072" s="3">
        <v>4506007</v>
      </c>
      <c r="N1072" s="3" t="s">
        <v>877</v>
      </c>
      <c r="P1072" s="3" t="s">
        <v>652</v>
      </c>
    </row>
    <row r="1073" spans="1:16" ht="87.5" x14ac:dyDescent="0.25">
      <c r="A1073" s="3" t="s">
        <v>112</v>
      </c>
      <c r="B1073" s="3" t="s">
        <v>317</v>
      </c>
      <c r="C1073" s="3" t="s">
        <v>872</v>
      </c>
      <c r="F1073" s="3" t="s">
        <v>315</v>
      </c>
      <c r="G1073" s="3" t="s">
        <v>873</v>
      </c>
      <c r="I1073" s="3" t="s">
        <v>15</v>
      </c>
      <c r="J1073" s="3" t="s">
        <v>115</v>
      </c>
      <c r="M1073" s="3">
        <v>4506009</v>
      </c>
      <c r="N1073" s="3" t="s">
        <v>878</v>
      </c>
      <c r="P1073" s="3" t="s">
        <v>652</v>
      </c>
    </row>
    <row r="1074" spans="1:16" ht="87.5" x14ac:dyDescent="0.25">
      <c r="A1074" s="3" t="s">
        <v>112</v>
      </c>
      <c r="B1074" s="3" t="s">
        <v>317</v>
      </c>
      <c r="C1074" s="3" t="s">
        <v>872</v>
      </c>
      <c r="F1074" s="3" t="s">
        <v>315</v>
      </c>
      <c r="G1074" s="3" t="s">
        <v>873</v>
      </c>
      <c r="I1074" s="3" t="s">
        <v>15</v>
      </c>
      <c r="J1074" s="3" t="s">
        <v>115</v>
      </c>
      <c r="M1074" s="3">
        <v>4506011</v>
      </c>
      <c r="N1074" s="3" t="s">
        <v>879</v>
      </c>
      <c r="P1074" s="3" t="s">
        <v>652</v>
      </c>
    </row>
    <row r="1075" spans="1:16" ht="87.5" x14ac:dyDescent="0.25">
      <c r="A1075" s="3" t="s">
        <v>112</v>
      </c>
      <c r="B1075" s="3" t="s">
        <v>317</v>
      </c>
      <c r="C1075" s="3" t="s">
        <v>872</v>
      </c>
      <c r="F1075" s="3" t="s">
        <v>315</v>
      </c>
      <c r="G1075" s="3" t="s">
        <v>873</v>
      </c>
      <c r="I1075" s="3" t="s">
        <v>15</v>
      </c>
      <c r="J1075" s="3" t="s">
        <v>115</v>
      </c>
      <c r="M1075" s="3">
        <v>4506013</v>
      </c>
      <c r="N1075" s="3" t="s">
        <v>880</v>
      </c>
      <c r="P1075" s="3" t="s">
        <v>652</v>
      </c>
    </row>
    <row r="1076" spans="1:16" ht="87.5" x14ac:dyDescent="0.25">
      <c r="A1076" s="3" t="s">
        <v>112</v>
      </c>
      <c r="B1076" s="3" t="s">
        <v>317</v>
      </c>
      <c r="C1076" s="3" t="s">
        <v>872</v>
      </c>
      <c r="F1076" s="3" t="s">
        <v>315</v>
      </c>
      <c r="G1076" s="3" t="s">
        <v>873</v>
      </c>
      <c r="I1076" s="3" t="s">
        <v>15</v>
      </c>
      <c r="J1076" s="3" t="s">
        <v>115</v>
      </c>
      <c r="M1076" s="3">
        <v>4506015</v>
      </c>
      <c r="N1076" s="3" t="s">
        <v>881</v>
      </c>
      <c r="P1076" s="3" t="s">
        <v>652</v>
      </c>
    </row>
    <row r="1077" spans="1:16" ht="87.5" x14ac:dyDescent="0.25">
      <c r="A1077" s="3" t="s">
        <v>112</v>
      </c>
      <c r="B1077" s="3" t="s">
        <v>317</v>
      </c>
      <c r="C1077" s="3" t="s">
        <v>872</v>
      </c>
      <c r="F1077" s="3" t="s">
        <v>315</v>
      </c>
      <c r="G1077" s="3" t="s">
        <v>873</v>
      </c>
      <c r="I1077" s="3" t="s">
        <v>15</v>
      </c>
      <c r="J1077" s="3" t="s">
        <v>115</v>
      </c>
      <c r="M1077" s="3">
        <v>4506017</v>
      </c>
      <c r="N1077" s="3" t="s">
        <v>882</v>
      </c>
      <c r="P1077" s="3" t="s">
        <v>652</v>
      </c>
    </row>
    <row r="1078" spans="1:16" ht="87.5" x14ac:dyDescent="0.25">
      <c r="A1078" s="3" t="s">
        <v>112</v>
      </c>
      <c r="B1078" s="3" t="s">
        <v>317</v>
      </c>
      <c r="C1078" s="3" t="s">
        <v>872</v>
      </c>
      <c r="F1078" s="3" t="s">
        <v>315</v>
      </c>
      <c r="G1078" s="3" t="s">
        <v>873</v>
      </c>
      <c r="I1078" s="3" t="s">
        <v>15</v>
      </c>
      <c r="J1078" s="3" t="s">
        <v>115</v>
      </c>
      <c r="M1078" s="3">
        <v>4506019</v>
      </c>
      <c r="N1078" s="3" t="s">
        <v>883</v>
      </c>
      <c r="P1078" s="3" t="s">
        <v>652</v>
      </c>
    </row>
    <row r="1079" spans="1:16" ht="87.5" x14ac:dyDescent="0.25">
      <c r="A1079" s="3" t="s">
        <v>112</v>
      </c>
      <c r="B1079" s="3" t="s">
        <v>317</v>
      </c>
      <c r="C1079" s="3" t="s">
        <v>872</v>
      </c>
      <c r="F1079" s="3" t="s">
        <v>315</v>
      </c>
      <c r="G1079" s="3" t="s">
        <v>873</v>
      </c>
      <c r="I1079" s="3" t="s">
        <v>15</v>
      </c>
      <c r="J1079" s="3" t="s">
        <v>115</v>
      </c>
      <c r="M1079" s="3">
        <v>4506025</v>
      </c>
      <c r="N1079" s="3" t="s">
        <v>884</v>
      </c>
      <c r="P1079" s="3" t="s">
        <v>652</v>
      </c>
    </row>
    <row r="1080" spans="1:16" ht="87.5" x14ac:dyDescent="0.25">
      <c r="A1080" s="3" t="s">
        <v>112</v>
      </c>
      <c r="B1080" s="3" t="s">
        <v>317</v>
      </c>
      <c r="C1080" s="3" t="s">
        <v>872</v>
      </c>
      <c r="F1080" s="3" t="s">
        <v>315</v>
      </c>
      <c r="G1080" s="3" t="s">
        <v>873</v>
      </c>
      <c r="I1080" s="3" t="s">
        <v>15</v>
      </c>
      <c r="J1080" s="3" t="s">
        <v>115</v>
      </c>
      <c r="M1080" s="3">
        <v>4506027</v>
      </c>
      <c r="N1080" s="3" t="s">
        <v>781</v>
      </c>
      <c r="P1080" s="3" t="s">
        <v>652</v>
      </c>
    </row>
    <row r="1081" spans="1:16" ht="87.5" x14ac:dyDescent="0.25">
      <c r="A1081" s="3" t="s">
        <v>112</v>
      </c>
      <c r="B1081" s="3" t="s">
        <v>317</v>
      </c>
      <c r="C1081" s="3" t="s">
        <v>872</v>
      </c>
      <c r="F1081" s="3" t="s">
        <v>315</v>
      </c>
      <c r="G1081" s="3" t="s">
        <v>873</v>
      </c>
      <c r="I1081" s="3" t="s">
        <v>15</v>
      </c>
      <c r="J1081" s="3" t="s">
        <v>115</v>
      </c>
      <c r="M1081" s="3">
        <v>4506029</v>
      </c>
      <c r="N1081" s="3" t="s">
        <v>667</v>
      </c>
      <c r="P1081" s="3" t="s">
        <v>652</v>
      </c>
    </row>
    <row r="1082" spans="1:16" ht="75" x14ac:dyDescent="0.25">
      <c r="A1082" s="3" t="s">
        <v>112</v>
      </c>
      <c r="B1082" s="3" t="s">
        <v>320</v>
      </c>
      <c r="C1082" s="3" t="s">
        <v>885</v>
      </c>
      <c r="F1082" s="3" t="s">
        <v>318</v>
      </c>
      <c r="G1082" s="3" t="s">
        <v>886</v>
      </c>
      <c r="J1082" s="3" t="s">
        <v>123</v>
      </c>
      <c r="M1082" s="3">
        <v>4507001</v>
      </c>
      <c r="N1082" s="3" t="s">
        <v>887</v>
      </c>
      <c r="P1082" s="3" t="s">
        <v>652</v>
      </c>
    </row>
    <row r="1083" spans="1:16" ht="75" x14ac:dyDescent="0.25">
      <c r="A1083" s="3" t="s">
        <v>112</v>
      </c>
      <c r="B1083" s="3" t="s">
        <v>320</v>
      </c>
      <c r="C1083" s="3" t="s">
        <v>885</v>
      </c>
      <c r="F1083" s="3" t="s">
        <v>318</v>
      </c>
      <c r="G1083" s="3" t="s">
        <v>886</v>
      </c>
      <c r="J1083" s="3" t="s">
        <v>123</v>
      </c>
      <c r="M1083" s="3">
        <v>4507003</v>
      </c>
      <c r="N1083" s="3" t="s">
        <v>888</v>
      </c>
      <c r="P1083" s="3" t="s">
        <v>652</v>
      </c>
    </row>
    <row r="1084" spans="1:16" ht="75" x14ac:dyDescent="0.25">
      <c r="A1084" s="3" t="s">
        <v>112</v>
      </c>
      <c r="B1084" s="3" t="s">
        <v>320</v>
      </c>
      <c r="C1084" s="3" t="s">
        <v>885</v>
      </c>
      <c r="F1084" s="3" t="s">
        <v>318</v>
      </c>
      <c r="G1084" s="3" t="s">
        <v>886</v>
      </c>
      <c r="J1084" s="3" t="s">
        <v>123</v>
      </c>
      <c r="M1084" s="3">
        <v>4507005</v>
      </c>
      <c r="N1084" s="3" t="s">
        <v>889</v>
      </c>
      <c r="P1084" s="3" t="s">
        <v>652</v>
      </c>
    </row>
    <row r="1085" spans="1:16" ht="75" x14ac:dyDescent="0.25">
      <c r="A1085" s="3" t="s">
        <v>112</v>
      </c>
      <c r="B1085" s="3" t="s">
        <v>320</v>
      </c>
      <c r="C1085" s="3" t="s">
        <v>885</v>
      </c>
      <c r="F1085" s="3" t="s">
        <v>318</v>
      </c>
      <c r="G1085" s="3" t="s">
        <v>886</v>
      </c>
      <c r="J1085" s="3" t="s">
        <v>123</v>
      </c>
      <c r="M1085" s="3">
        <v>4507007</v>
      </c>
      <c r="N1085" s="3" t="s">
        <v>890</v>
      </c>
      <c r="P1085" s="3" t="s">
        <v>652</v>
      </c>
    </row>
    <row r="1086" spans="1:16" ht="75" x14ac:dyDescent="0.25">
      <c r="A1086" s="3" t="s">
        <v>112</v>
      </c>
      <c r="B1086" s="3" t="s">
        <v>320</v>
      </c>
      <c r="C1086" s="3" t="s">
        <v>885</v>
      </c>
      <c r="F1086" s="3" t="s">
        <v>318</v>
      </c>
      <c r="G1086" s="3" t="s">
        <v>886</v>
      </c>
      <c r="J1086" s="3" t="s">
        <v>123</v>
      </c>
      <c r="M1086" s="3">
        <v>4507009</v>
      </c>
      <c r="N1086" s="3" t="s">
        <v>891</v>
      </c>
      <c r="P1086" s="3" t="s">
        <v>652</v>
      </c>
    </row>
    <row r="1087" spans="1:16" ht="75" x14ac:dyDescent="0.25">
      <c r="A1087" s="3" t="s">
        <v>112</v>
      </c>
      <c r="B1087" s="3" t="s">
        <v>320</v>
      </c>
      <c r="C1087" s="3" t="s">
        <v>885</v>
      </c>
      <c r="F1087" s="3" t="s">
        <v>318</v>
      </c>
      <c r="G1087" s="3" t="s">
        <v>886</v>
      </c>
      <c r="J1087" s="3" t="s">
        <v>123</v>
      </c>
      <c r="M1087" s="3">
        <v>4507011</v>
      </c>
      <c r="N1087" s="3" t="s">
        <v>892</v>
      </c>
      <c r="P1087" s="3" t="s">
        <v>652</v>
      </c>
    </row>
    <row r="1088" spans="1:16" ht="75" x14ac:dyDescent="0.25">
      <c r="A1088" s="3" t="s">
        <v>112</v>
      </c>
      <c r="B1088" s="3" t="s">
        <v>320</v>
      </c>
      <c r="C1088" s="3" t="s">
        <v>885</v>
      </c>
      <c r="F1088" s="3" t="s">
        <v>318</v>
      </c>
      <c r="G1088" s="3" t="s">
        <v>886</v>
      </c>
      <c r="J1088" s="3" t="s">
        <v>123</v>
      </c>
      <c r="M1088" s="3">
        <v>4507013</v>
      </c>
      <c r="N1088" s="3" t="s">
        <v>893</v>
      </c>
      <c r="P1088" s="3" t="s">
        <v>652</v>
      </c>
    </row>
    <row r="1089" spans="1:16" ht="75" x14ac:dyDescent="0.25">
      <c r="A1089" s="3" t="s">
        <v>112</v>
      </c>
      <c r="B1089" s="3" t="s">
        <v>320</v>
      </c>
      <c r="C1089" s="3" t="s">
        <v>885</v>
      </c>
      <c r="F1089" s="3" t="s">
        <v>318</v>
      </c>
      <c r="G1089" s="3" t="s">
        <v>886</v>
      </c>
      <c r="J1089" s="3" t="s">
        <v>123</v>
      </c>
      <c r="M1089" s="3">
        <v>4507015</v>
      </c>
      <c r="N1089" s="3" t="s">
        <v>894</v>
      </c>
      <c r="P1089" s="3" t="s">
        <v>652</v>
      </c>
    </row>
    <row r="1090" spans="1:16" ht="75" x14ac:dyDescent="0.25">
      <c r="A1090" s="3" t="s">
        <v>112</v>
      </c>
      <c r="B1090" s="3" t="s">
        <v>320</v>
      </c>
      <c r="C1090" s="3" t="s">
        <v>885</v>
      </c>
      <c r="F1090" s="3" t="s">
        <v>318</v>
      </c>
      <c r="G1090" s="3" t="s">
        <v>886</v>
      </c>
      <c r="J1090" s="3" t="s">
        <v>123</v>
      </c>
      <c r="M1090" s="3">
        <v>4507017</v>
      </c>
      <c r="N1090" s="3" t="s">
        <v>895</v>
      </c>
      <c r="P1090" s="3" t="s">
        <v>652</v>
      </c>
    </row>
    <row r="1091" spans="1:16" ht="75" x14ac:dyDescent="0.25">
      <c r="A1091" s="3" t="s">
        <v>112</v>
      </c>
      <c r="B1091" s="3" t="s">
        <v>320</v>
      </c>
      <c r="C1091" s="3" t="s">
        <v>885</v>
      </c>
      <c r="F1091" s="3" t="s">
        <v>318</v>
      </c>
      <c r="G1091" s="3" t="s">
        <v>886</v>
      </c>
      <c r="J1091" s="3" t="s">
        <v>123</v>
      </c>
      <c r="M1091" s="3">
        <v>4507019</v>
      </c>
      <c r="N1091" s="3" t="s">
        <v>896</v>
      </c>
      <c r="P1091" s="3" t="s">
        <v>652</v>
      </c>
    </row>
    <row r="1092" spans="1:16" ht="75" x14ac:dyDescent="0.25">
      <c r="A1092" s="3" t="s">
        <v>112</v>
      </c>
      <c r="B1092" s="3" t="s">
        <v>320</v>
      </c>
      <c r="C1092" s="3" t="s">
        <v>885</v>
      </c>
      <c r="F1092" s="3" t="s">
        <v>318</v>
      </c>
      <c r="G1092" s="3" t="s">
        <v>886</v>
      </c>
      <c r="J1092" s="3" t="s">
        <v>123</v>
      </c>
      <c r="M1092" s="3">
        <v>4507021</v>
      </c>
      <c r="N1092" s="3" t="s">
        <v>897</v>
      </c>
      <c r="P1092" s="3" t="s">
        <v>652</v>
      </c>
    </row>
    <row r="1093" spans="1:16" ht="75" x14ac:dyDescent="0.25">
      <c r="A1093" s="3" t="s">
        <v>112</v>
      </c>
      <c r="B1093" s="3" t="s">
        <v>320</v>
      </c>
      <c r="C1093" s="3" t="s">
        <v>885</v>
      </c>
      <c r="F1093" s="3" t="s">
        <v>318</v>
      </c>
      <c r="G1093" s="3" t="s">
        <v>886</v>
      </c>
      <c r="J1093" s="3" t="s">
        <v>123</v>
      </c>
      <c r="M1093" s="3">
        <v>4507023</v>
      </c>
      <c r="N1093" s="3" t="s">
        <v>898</v>
      </c>
      <c r="P1093" s="3" t="s">
        <v>652</v>
      </c>
    </row>
    <row r="1094" spans="1:16" ht="75" x14ac:dyDescent="0.25">
      <c r="A1094" s="3" t="s">
        <v>112</v>
      </c>
      <c r="B1094" s="3" t="s">
        <v>320</v>
      </c>
      <c r="C1094" s="3" t="s">
        <v>885</v>
      </c>
      <c r="F1094" s="3" t="s">
        <v>318</v>
      </c>
      <c r="G1094" s="3" t="s">
        <v>886</v>
      </c>
      <c r="J1094" s="3" t="s">
        <v>123</v>
      </c>
      <c r="M1094" s="3">
        <v>4507025</v>
      </c>
      <c r="N1094" s="3" t="s">
        <v>899</v>
      </c>
      <c r="P1094" s="3" t="s">
        <v>652</v>
      </c>
    </row>
    <row r="1095" spans="1:16" ht="75" x14ac:dyDescent="0.25">
      <c r="A1095" s="3" t="s">
        <v>112</v>
      </c>
      <c r="B1095" s="3" t="s">
        <v>320</v>
      </c>
      <c r="C1095" s="3" t="s">
        <v>885</v>
      </c>
      <c r="F1095" s="3" t="s">
        <v>318</v>
      </c>
      <c r="G1095" s="3" t="s">
        <v>886</v>
      </c>
      <c r="J1095" s="3" t="s">
        <v>123</v>
      </c>
      <c r="M1095" s="3">
        <v>4507027</v>
      </c>
      <c r="N1095" s="3" t="s">
        <v>900</v>
      </c>
      <c r="P1095" s="3" t="s">
        <v>652</v>
      </c>
    </row>
    <row r="1096" spans="1:16" ht="50" x14ac:dyDescent="0.25">
      <c r="A1096" s="3" t="s">
        <v>112</v>
      </c>
      <c r="B1096" s="3" t="s">
        <v>323</v>
      </c>
      <c r="C1096" s="3" t="s">
        <v>2513</v>
      </c>
      <c r="D1096" s="3" t="s">
        <v>775</v>
      </c>
      <c r="E1096" s="3" t="s">
        <v>775</v>
      </c>
      <c r="F1096" s="3" t="s">
        <v>321</v>
      </c>
      <c r="G1096" s="3" t="s">
        <v>2513</v>
      </c>
      <c r="H1096" s="3" t="s">
        <v>33</v>
      </c>
      <c r="I1096" s="3" t="s">
        <v>33</v>
      </c>
      <c r="J1096" s="3" t="s">
        <v>33</v>
      </c>
      <c r="K1096" s="3">
        <v>5335</v>
      </c>
      <c r="L1096" s="3" t="s">
        <v>2514</v>
      </c>
      <c r="M1096" s="3" t="s">
        <v>2515</v>
      </c>
      <c r="N1096" s="3" t="s">
        <v>2516</v>
      </c>
    </row>
    <row r="1097" spans="1:16" ht="50" x14ac:dyDescent="0.25">
      <c r="A1097" s="3" t="s">
        <v>112</v>
      </c>
      <c r="B1097" s="3" t="s">
        <v>323</v>
      </c>
      <c r="C1097" s="3" t="s">
        <v>2513</v>
      </c>
      <c r="D1097" s="3" t="s">
        <v>775</v>
      </c>
      <c r="E1097" s="3" t="s">
        <v>775</v>
      </c>
      <c r="F1097" s="3" t="s">
        <v>321</v>
      </c>
      <c r="G1097" s="3" t="s">
        <v>2513</v>
      </c>
      <c r="H1097" s="3" t="s">
        <v>33</v>
      </c>
      <c r="I1097" s="3" t="s">
        <v>33</v>
      </c>
      <c r="J1097" s="3" t="s">
        <v>33</v>
      </c>
      <c r="K1097" s="3">
        <v>5340</v>
      </c>
      <c r="L1097" s="3" t="s">
        <v>2517</v>
      </c>
      <c r="M1097" s="3" t="s">
        <v>2518</v>
      </c>
      <c r="N1097" s="3" t="s">
        <v>2519</v>
      </c>
    </row>
    <row r="1098" spans="1:16" ht="50" x14ac:dyDescent="0.25">
      <c r="A1098" s="3" t="s">
        <v>112</v>
      </c>
      <c r="B1098" s="3" t="s">
        <v>323</v>
      </c>
      <c r="C1098" s="3" t="s">
        <v>2513</v>
      </c>
      <c r="D1098" s="3" t="s">
        <v>775</v>
      </c>
      <c r="E1098" s="3" t="s">
        <v>775</v>
      </c>
      <c r="F1098" s="3" t="s">
        <v>321</v>
      </c>
      <c r="G1098" s="3" t="s">
        <v>2513</v>
      </c>
      <c r="H1098" s="3" t="s">
        <v>33</v>
      </c>
      <c r="I1098" s="3" t="s">
        <v>33</v>
      </c>
      <c r="J1098" s="3" t="s">
        <v>33</v>
      </c>
      <c r="K1098" s="3">
        <v>5345</v>
      </c>
      <c r="L1098" s="3" t="s">
        <v>1216</v>
      </c>
      <c r="M1098" s="3" t="s">
        <v>2520</v>
      </c>
      <c r="N1098" s="3" t="s">
        <v>2521</v>
      </c>
    </row>
    <row r="1099" spans="1:16" ht="62.5" x14ac:dyDescent="0.25">
      <c r="A1099" s="3" t="s">
        <v>112</v>
      </c>
      <c r="B1099" s="3" t="s">
        <v>323</v>
      </c>
      <c r="C1099" s="3" t="s">
        <v>2513</v>
      </c>
      <c r="D1099" s="3" t="s">
        <v>775</v>
      </c>
      <c r="E1099" s="3" t="s">
        <v>775</v>
      </c>
      <c r="F1099" s="3" t="s">
        <v>321</v>
      </c>
      <c r="G1099" s="3" t="s">
        <v>2513</v>
      </c>
      <c r="H1099" s="3" t="s">
        <v>33</v>
      </c>
      <c r="I1099" s="3" t="s">
        <v>33</v>
      </c>
      <c r="J1099" s="3" t="s">
        <v>33</v>
      </c>
      <c r="K1099" s="3">
        <v>5350</v>
      </c>
      <c r="L1099" s="3" t="s">
        <v>2522</v>
      </c>
      <c r="M1099" s="3" t="s">
        <v>2523</v>
      </c>
      <c r="N1099" s="3" t="s">
        <v>2524</v>
      </c>
    </row>
    <row r="1100" spans="1:16" ht="50" x14ac:dyDescent="0.25">
      <c r="A1100" s="3" t="s">
        <v>112</v>
      </c>
      <c r="B1100" s="3" t="s">
        <v>323</v>
      </c>
      <c r="C1100" s="3" t="s">
        <v>2513</v>
      </c>
      <c r="D1100" s="3" t="s">
        <v>775</v>
      </c>
      <c r="E1100" s="3" t="s">
        <v>775</v>
      </c>
      <c r="F1100" s="3" t="s">
        <v>321</v>
      </c>
      <c r="G1100" s="3" t="s">
        <v>2513</v>
      </c>
      <c r="H1100" s="3" t="s">
        <v>33</v>
      </c>
      <c r="I1100" s="3" t="s">
        <v>33</v>
      </c>
      <c r="J1100" s="3" t="s">
        <v>33</v>
      </c>
      <c r="K1100" s="3">
        <v>5355</v>
      </c>
      <c r="L1100" s="3" t="s">
        <v>2525</v>
      </c>
      <c r="M1100" s="3" t="s">
        <v>2526</v>
      </c>
      <c r="N1100" s="3" t="s">
        <v>2527</v>
      </c>
    </row>
    <row r="1101" spans="1:16" ht="50" x14ac:dyDescent="0.25">
      <c r="A1101" s="3" t="s">
        <v>112</v>
      </c>
      <c r="B1101" s="3" t="s">
        <v>323</v>
      </c>
      <c r="C1101" s="3" t="s">
        <v>2513</v>
      </c>
      <c r="D1101" s="3" t="s">
        <v>775</v>
      </c>
      <c r="E1101" s="3" t="s">
        <v>775</v>
      </c>
      <c r="F1101" s="3" t="s">
        <v>321</v>
      </c>
      <c r="G1101" s="3" t="s">
        <v>2513</v>
      </c>
      <c r="H1101" s="3" t="s">
        <v>33</v>
      </c>
      <c r="I1101" s="3" t="s">
        <v>33</v>
      </c>
      <c r="J1101" s="3" t="s">
        <v>33</v>
      </c>
      <c r="K1101" s="3">
        <v>5360</v>
      </c>
      <c r="L1101" s="3" t="s">
        <v>2528</v>
      </c>
      <c r="M1101" s="3" t="s">
        <v>2529</v>
      </c>
      <c r="N1101" s="3" t="s">
        <v>2530</v>
      </c>
    </row>
    <row r="1102" spans="1:16" ht="50" x14ac:dyDescent="0.25">
      <c r="A1102" s="3" t="s">
        <v>112</v>
      </c>
      <c r="B1102" s="3" t="s">
        <v>323</v>
      </c>
      <c r="C1102" s="3" t="s">
        <v>2513</v>
      </c>
      <c r="D1102" s="3" t="s">
        <v>775</v>
      </c>
      <c r="E1102" s="3" t="s">
        <v>775</v>
      </c>
      <c r="F1102" s="3" t="s">
        <v>321</v>
      </c>
      <c r="G1102" s="3" t="s">
        <v>2513</v>
      </c>
      <c r="H1102" s="3" t="s">
        <v>33</v>
      </c>
      <c r="I1102" s="3" t="s">
        <v>33</v>
      </c>
      <c r="J1102" s="3" t="s">
        <v>33</v>
      </c>
      <c r="K1102" s="3">
        <v>-25</v>
      </c>
      <c r="L1102" s="3" t="s">
        <v>919</v>
      </c>
      <c r="M1102" s="3" t="s">
        <v>2531</v>
      </c>
      <c r="N1102" s="3" t="s">
        <v>2532</v>
      </c>
    </row>
    <row r="1103" spans="1:16" ht="50" x14ac:dyDescent="0.25">
      <c r="A1103" s="3" t="s">
        <v>112</v>
      </c>
      <c r="B1103" s="3" t="s">
        <v>323</v>
      </c>
      <c r="C1103" s="3" t="s">
        <v>2513</v>
      </c>
      <c r="D1103" s="3" t="s">
        <v>775</v>
      </c>
      <c r="E1103" s="3" t="s">
        <v>775</v>
      </c>
      <c r="F1103" s="3" t="s">
        <v>321</v>
      </c>
      <c r="G1103" s="3" t="s">
        <v>2513</v>
      </c>
      <c r="H1103" s="3" t="s">
        <v>33</v>
      </c>
      <c r="I1103" s="3" t="s">
        <v>33</v>
      </c>
      <c r="J1103" s="3" t="s">
        <v>33</v>
      </c>
      <c r="K1103" s="3">
        <v>-20</v>
      </c>
      <c r="L1103" s="3" t="s">
        <v>924</v>
      </c>
      <c r="M1103" s="3" t="s">
        <v>2533</v>
      </c>
      <c r="N1103" s="3" t="s">
        <v>2534</v>
      </c>
    </row>
    <row r="1104" spans="1:16" ht="50" x14ac:dyDescent="0.25">
      <c r="A1104" s="3" t="s">
        <v>112</v>
      </c>
      <c r="B1104" s="3" t="s">
        <v>323</v>
      </c>
      <c r="C1104" s="3" t="s">
        <v>2513</v>
      </c>
      <c r="D1104" s="3" t="s">
        <v>775</v>
      </c>
      <c r="E1104" s="3" t="s">
        <v>775</v>
      </c>
      <c r="F1104" s="3" t="s">
        <v>321</v>
      </c>
      <c r="G1104" s="3" t="s">
        <v>2513</v>
      </c>
      <c r="H1104" s="3" t="s">
        <v>33</v>
      </c>
      <c r="I1104" s="3" t="s">
        <v>33</v>
      </c>
      <c r="J1104" s="3" t="s">
        <v>33</v>
      </c>
      <c r="K1104" s="3">
        <v>-15</v>
      </c>
      <c r="L1104" s="3" t="s">
        <v>927</v>
      </c>
      <c r="M1104" s="3">
        <v>20</v>
      </c>
      <c r="N1104" s="3" t="s">
        <v>2535</v>
      </c>
    </row>
    <row r="1105" spans="1:14" ht="50" x14ac:dyDescent="0.25">
      <c r="A1105" s="3" t="s">
        <v>112</v>
      </c>
      <c r="B1105" s="3" t="s">
        <v>323</v>
      </c>
      <c r="C1105" s="3" t="s">
        <v>2513</v>
      </c>
      <c r="D1105" s="3" t="s">
        <v>775</v>
      </c>
      <c r="E1105" s="3" t="s">
        <v>775</v>
      </c>
      <c r="F1105" s="3" t="s">
        <v>321</v>
      </c>
      <c r="G1105" s="3" t="s">
        <v>2513</v>
      </c>
      <c r="H1105" s="3" t="s">
        <v>33</v>
      </c>
      <c r="I1105" s="3" t="s">
        <v>33</v>
      </c>
      <c r="J1105" s="3" t="s">
        <v>33</v>
      </c>
      <c r="K1105" s="3">
        <v>-10</v>
      </c>
      <c r="L1105" s="3" t="s">
        <v>947</v>
      </c>
      <c r="M1105" s="3">
        <v>21</v>
      </c>
      <c r="N1105" s="3" t="s">
        <v>2536</v>
      </c>
    </row>
    <row r="1106" spans="1:14" ht="50" x14ac:dyDescent="0.25">
      <c r="A1106" s="3" t="s">
        <v>112</v>
      </c>
      <c r="B1106" s="3" t="s">
        <v>323</v>
      </c>
      <c r="C1106" s="3" t="s">
        <v>2513</v>
      </c>
      <c r="D1106" s="3" t="s">
        <v>775</v>
      </c>
      <c r="E1106" s="3" t="s">
        <v>775</v>
      </c>
      <c r="F1106" s="3" t="s">
        <v>321</v>
      </c>
      <c r="G1106" s="3" t="s">
        <v>2513</v>
      </c>
      <c r="H1106" s="3" t="s">
        <v>33</v>
      </c>
      <c r="I1106" s="3" t="s">
        <v>33</v>
      </c>
      <c r="J1106" s="3" t="s">
        <v>33</v>
      </c>
      <c r="K1106" s="3">
        <v>-5</v>
      </c>
      <c r="L1106" s="3" t="s">
        <v>949</v>
      </c>
      <c r="M1106" s="3">
        <v>30</v>
      </c>
      <c r="N1106" s="3" t="s">
        <v>2537</v>
      </c>
    </row>
    <row r="1107" spans="1:14" ht="50" x14ac:dyDescent="0.25">
      <c r="A1107" s="3" t="s">
        <v>112</v>
      </c>
      <c r="B1107" s="3" t="s">
        <v>323</v>
      </c>
      <c r="C1107" s="3" t="s">
        <v>2513</v>
      </c>
      <c r="D1107" s="3" t="s">
        <v>775</v>
      </c>
      <c r="E1107" s="3" t="s">
        <v>775</v>
      </c>
      <c r="F1107" s="3" t="s">
        <v>321</v>
      </c>
      <c r="G1107" s="3" t="s">
        <v>2513</v>
      </c>
      <c r="H1107" s="3" t="s">
        <v>33</v>
      </c>
      <c r="I1107" s="3" t="s">
        <v>33</v>
      </c>
      <c r="J1107" s="3" t="s">
        <v>33</v>
      </c>
      <c r="M1107" s="3">
        <v>43</v>
      </c>
      <c r="N1107" s="3" t="s">
        <v>2538</v>
      </c>
    </row>
    <row r="1108" spans="1:14" ht="50" x14ac:dyDescent="0.25">
      <c r="A1108" s="3" t="s">
        <v>112</v>
      </c>
      <c r="B1108" s="3" t="s">
        <v>323</v>
      </c>
      <c r="C1108" s="3" t="s">
        <v>2513</v>
      </c>
      <c r="D1108" s="3" t="s">
        <v>775</v>
      </c>
      <c r="E1108" s="3" t="s">
        <v>775</v>
      </c>
      <c r="F1108" s="3" t="s">
        <v>321</v>
      </c>
      <c r="G1108" s="3" t="s">
        <v>2513</v>
      </c>
      <c r="H1108" s="3" t="s">
        <v>33</v>
      </c>
      <c r="I1108" s="3" t="s">
        <v>33</v>
      </c>
      <c r="J1108" s="3" t="s">
        <v>33</v>
      </c>
      <c r="M1108" s="3">
        <v>50</v>
      </c>
      <c r="N1108" s="3" t="s">
        <v>2539</v>
      </c>
    </row>
    <row r="1109" spans="1:14" ht="50" x14ac:dyDescent="0.25">
      <c r="A1109" s="3" t="s">
        <v>112</v>
      </c>
      <c r="B1109" s="3" t="s">
        <v>323</v>
      </c>
      <c r="C1109" s="3" t="s">
        <v>2513</v>
      </c>
      <c r="D1109" s="3" t="s">
        <v>775</v>
      </c>
      <c r="E1109" s="3" t="s">
        <v>775</v>
      </c>
      <c r="F1109" s="3" t="s">
        <v>321</v>
      </c>
      <c r="G1109" s="3" t="s">
        <v>2513</v>
      </c>
      <c r="H1109" s="3" t="s">
        <v>33</v>
      </c>
      <c r="I1109" s="3" t="s">
        <v>33</v>
      </c>
      <c r="J1109" s="3" t="s">
        <v>33</v>
      </c>
      <c r="M1109" s="3">
        <v>51</v>
      </c>
      <c r="N1109" s="3" t="s">
        <v>2540</v>
      </c>
    </row>
    <row r="1110" spans="1:14" ht="50" x14ac:dyDescent="0.25">
      <c r="A1110" s="3" t="s">
        <v>112</v>
      </c>
      <c r="B1110" s="3" t="s">
        <v>323</v>
      </c>
      <c r="C1110" s="3" t="s">
        <v>2513</v>
      </c>
      <c r="D1110" s="3" t="s">
        <v>775</v>
      </c>
      <c r="E1110" s="3" t="s">
        <v>775</v>
      </c>
      <c r="F1110" s="3" t="s">
        <v>321</v>
      </c>
      <c r="G1110" s="3" t="s">
        <v>2513</v>
      </c>
      <c r="H1110" s="3" t="s">
        <v>33</v>
      </c>
      <c r="I1110" s="3" t="s">
        <v>33</v>
      </c>
      <c r="J1110" s="3" t="s">
        <v>33</v>
      </c>
      <c r="M1110" s="3">
        <v>61</v>
      </c>
      <c r="N1110" s="3" t="s">
        <v>2541</v>
      </c>
    </row>
    <row r="1111" spans="1:14" ht="50" x14ac:dyDescent="0.25">
      <c r="A1111" s="3" t="s">
        <v>112</v>
      </c>
      <c r="B1111" s="3" t="s">
        <v>323</v>
      </c>
      <c r="C1111" s="3" t="s">
        <v>2513</v>
      </c>
      <c r="D1111" s="3" t="s">
        <v>775</v>
      </c>
      <c r="E1111" s="3" t="s">
        <v>775</v>
      </c>
      <c r="F1111" s="3" t="s">
        <v>321</v>
      </c>
      <c r="G1111" s="3" t="s">
        <v>2513</v>
      </c>
      <c r="H1111" s="3" t="s">
        <v>33</v>
      </c>
      <c r="I1111" s="3" t="s">
        <v>33</v>
      </c>
      <c r="J1111" s="3" t="s">
        <v>33</v>
      </c>
      <c r="M1111" s="3">
        <v>62</v>
      </c>
      <c r="N1111" s="3" t="s">
        <v>2542</v>
      </c>
    </row>
    <row r="1112" spans="1:14" ht="50" x14ac:dyDescent="0.25">
      <c r="A1112" s="3" t="s">
        <v>112</v>
      </c>
      <c r="B1112" s="3" t="s">
        <v>323</v>
      </c>
      <c r="C1112" s="3" t="s">
        <v>2513</v>
      </c>
      <c r="D1112" s="3" t="s">
        <v>775</v>
      </c>
      <c r="E1112" s="3" t="s">
        <v>775</v>
      </c>
      <c r="F1112" s="3" t="s">
        <v>321</v>
      </c>
      <c r="G1112" s="3" t="s">
        <v>2513</v>
      </c>
      <c r="H1112" s="3" t="s">
        <v>33</v>
      </c>
      <c r="I1112" s="3" t="s">
        <v>33</v>
      </c>
      <c r="J1112" s="3" t="s">
        <v>33</v>
      </c>
      <c r="M1112" s="3">
        <v>63</v>
      </c>
      <c r="N1112" s="3" t="s">
        <v>2543</v>
      </c>
    </row>
    <row r="1113" spans="1:14" ht="50" x14ac:dyDescent="0.25">
      <c r="A1113" s="3" t="s">
        <v>112</v>
      </c>
      <c r="B1113" s="3" t="s">
        <v>323</v>
      </c>
      <c r="C1113" s="3" t="s">
        <v>2513</v>
      </c>
      <c r="D1113" s="3" t="s">
        <v>775</v>
      </c>
      <c r="E1113" s="3" t="s">
        <v>775</v>
      </c>
      <c r="F1113" s="3" t="s">
        <v>321</v>
      </c>
      <c r="G1113" s="3" t="s">
        <v>2513</v>
      </c>
      <c r="H1113" s="3" t="s">
        <v>33</v>
      </c>
      <c r="I1113" s="3" t="s">
        <v>33</v>
      </c>
      <c r="J1113" s="3" t="s">
        <v>33</v>
      </c>
      <c r="M1113" s="3">
        <v>64</v>
      </c>
      <c r="N1113" s="3" t="s">
        <v>2544</v>
      </c>
    </row>
    <row r="1114" spans="1:14" ht="50" x14ac:dyDescent="0.25">
      <c r="A1114" s="3" t="s">
        <v>112</v>
      </c>
      <c r="B1114" s="3" t="s">
        <v>323</v>
      </c>
      <c r="C1114" s="3" t="s">
        <v>2513</v>
      </c>
      <c r="D1114" s="3" t="s">
        <v>775</v>
      </c>
      <c r="E1114" s="3" t="s">
        <v>775</v>
      </c>
      <c r="F1114" s="3" t="s">
        <v>321</v>
      </c>
      <c r="G1114" s="3" t="s">
        <v>2513</v>
      </c>
      <c r="H1114" s="3" t="s">
        <v>33</v>
      </c>
      <c r="I1114" s="3" t="s">
        <v>33</v>
      </c>
      <c r="J1114" s="3" t="s">
        <v>33</v>
      </c>
      <c r="M1114" s="3">
        <v>65</v>
      </c>
      <c r="N1114" s="3" t="s">
        <v>2545</v>
      </c>
    </row>
    <row r="1115" spans="1:14" ht="50" x14ac:dyDescent="0.25">
      <c r="A1115" s="3" t="s">
        <v>112</v>
      </c>
      <c r="B1115" s="3" t="s">
        <v>323</v>
      </c>
      <c r="C1115" s="3" t="s">
        <v>2513</v>
      </c>
      <c r="D1115" s="3" t="s">
        <v>775</v>
      </c>
      <c r="E1115" s="3" t="s">
        <v>775</v>
      </c>
      <c r="F1115" s="3" t="s">
        <v>321</v>
      </c>
      <c r="G1115" s="3" t="s">
        <v>2513</v>
      </c>
      <c r="H1115" s="3" t="s">
        <v>33</v>
      </c>
      <c r="I1115" s="3" t="s">
        <v>33</v>
      </c>
      <c r="J1115" s="3" t="s">
        <v>33</v>
      </c>
      <c r="M1115" s="3">
        <v>66</v>
      </c>
      <c r="N1115" s="3" t="s">
        <v>2546</v>
      </c>
    </row>
    <row r="1116" spans="1:14" ht="50" x14ac:dyDescent="0.25">
      <c r="A1116" s="3" t="s">
        <v>112</v>
      </c>
      <c r="B1116" s="3" t="s">
        <v>323</v>
      </c>
      <c r="C1116" s="3" t="s">
        <v>2513</v>
      </c>
      <c r="D1116" s="3" t="s">
        <v>775</v>
      </c>
      <c r="E1116" s="3" t="s">
        <v>775</v>
      </c>
      <c r="F1116" s="3" t="s">
        <v>321</v>
      </c>
      <c r="G1116" s="3" t="s">
        <v>2513</v>
      </c>
      <c r="H1116" s="3" t="s">
        <v>33</v>
      </c>
      <c r="I1116" s="3" t="s">
        <v>33</v>
      </c>
      <c r="J1116" s="3" t="s">
        <v>33</v>
      </c>
      <c r="M1116" s="3">
        <v>70</v>
      </c>
      <c r="N1116" s="3" t="s">
        <v>2547</v>
      </c>
    </row>
    <row r="1117" spans="1:14" ht="25" x14ac:dyDescent="0.25">
      <c r="A1117" s="3" t="s">
        <v>112</v>
      </c>
      <c r="B1117" s="3" t="s">
        <v>326</v>
      </c>
      <c r="C1117" s="3" t="s">
        <v>2548</v>
      </c>
      <c r="D1117" s="3" t="s">
        <v>775</v>
      </c>
      <c r="E1117" s="3" t="s">
        <v>775</v>
      </c>
      <c r="F1117" s="3" t="s">
        <v>324</v>
      </c>
      <c r="G1117" s="3" t="s">
        <v>2548</v>
      </c>
      <c r="H1117" s="3" t="s">
        <v>33</v>
      </c>
      <c r="I1117" s="3" t="s">
        <v>33</v>
      </c>
      <c r="J1117" s="3" t="s">
        <v>33</v>
      </c>
      <c r="K1117" s="3">
        <v>5365</v>
      </c>
      <c r="L1117" s="3" t="s">
        <v>1216</v>
      </c>
      <c r="M1117" s="3" t="s">
        <v>2515</v>
      </c>
      <c r="N1117" s="3" t="s">
        <v>2516</v>
      </c>
    </row>
    <row r="1118" spans="1:14" ht="37.5" x14ac:dyDescent="0.25">
      <c r="A1118" s="3" t="s">
        <v>112</v>
      </c>
      <c r="B1118" s="3" t="s">
        <v>326</v>
      </c>
      <c r="C1118" s="3" t="s">
        <v>2548</v>
      </c>
      <c r="D1118" s="3" t="s">
        <v>775</v>
      </c>
      <c r="E1118" s="3" t="s">
        <v>775</v>
      </c>
      <c r="F1118" s="3" t="s">
        <v>324</v>
      </c>
      <c r="G1118" s="3" t="s">
        <v>2548</v>
      </c>
      <c r="H1118" s="3" t="s">
        <v>33</v>
      </c>
      <c r="I1118" s="3" t="s">
        <v>33</v>
      </c>
      <c r="J1118" s="3" t="s">
        <v>33</v>
      </c>
      <c r="K1118" s="3">
        <v>5370</v>
      </c>
      <c r="L1118" s="3" t="s">
        <v>2549</v>
      </c>
      <c r="M1118" s="3" t="s">
        <v>2518</v>
      </c>
      <c r="N1118" s="3" t="s">
        <v>2519</v>
      </c>
    </row>
    <row r="1119" spans="1:14" ht="37.5" x14ac:dyDescent="0.25">
      <c r="A1119" s="3" t="s">
        <v>112</v>
      </c>
      <c r="B1119" s="3" t="s">
        <v>326</v>
      </c>
      <c r="C1119" s="3" t="s">
        <v>2548</v>
      </c>
      <c r="D1119" s="3" t="s">
        <v>775</v>
      </c>
      <c r="E1119" s="3" t="s">
        <v>775</v>
      </c>
      <c r="F1119" s="3" t="s">
        <v>324</v>
      </c>
      <c r="G1119" s="3" t="s">
        <v>2548</v>
      </c>
      <c r="H1119" s="3" t="s">
        <v>33</v>
      </c>
      <c r="I1119" s="3" t="s">
        <v>33</v>
      </c>
      <c r="J1119" s="3" t="s">
        <v>33</v>
      </c>
      <c r="K1119" s="3">
        <v>5375</v>
      </c>
      <c r="L1119" s="3" t="s">
        <v>2550</v>
      </c>
      <c r="M1119" s="3" t="s">
        <v>2520</v>
      </c>
      <c r="N1119" s="3" t="s">
        <v>2521</v>
      </c>
    </row>
    <row r="1120" spans="1:14" ht="37.5" x14ac:dyDescent="0.25">
      <c r="A1120" s="3" t="s">
        <v>112</v>
      </c>
      <c r="B1120" s="3" t="s">
        <v>326</v>
      </c>
      <c r="C1120" s="3" t="s">
        <v>2548</v>
      </c>
      <c r="D1120" s="3" t="s">
        <v>775</v>
      </c>
      <c r="E1120" s="3" t="s">
        <v>775</v>
      </c>
      <c r="F1120" s="3" t="s">
        <v>324</v>
      </c>
      <c r="G1120" s="3" t="s">
        <v>2548</v>
      </c>
      <c r="H1120" s="3" t="s">
        <v>33</v>
      </c>
      <c r="I1120" s="3" t="s">
        <v>33</v>
      </c>
      <c r="J1120" s="3" t="s">
        <v>33</v>
      </c>
      <c r="K1120" s="3">
        <v>5380</v>
      </c>
      <c r="L1120" s="3" t="s">
        <v>2551</v>
      </c>
      <c r="M1120" s="3" t="s">
        <v>2523</v>
      </c>
      <c r="N1120" s="3" t="s">
        <v>2524</v>
      </c>
    </row>
    <row r="1121" spans="1:14" ht="37.5" x14ac:dyDescent="0.25">
      <c r="A1121" s="3" t="s">
        <v>112</v>
      </c>
      <c r="B1121" s="3" t="s">
        <v>326</v>
      </c>
      <c r="C1121" s="3" t="s">
        <v>2548</v>
      </c>
      <c r="D1121" s="3" t="s">
        <v>775</v>
      </c>
      <c r="E1121" s="3" t="s">
        <v>775</v>
      </c>
      <c r="F1121" s="3" t="s">
        <v>324</v>
      </c>
      <c r="G1121" s="3" t="s">
        <v>2548</v>
      </c>
      <c r="H1121" s="3" t="s">
        <v>33</v>
      </c>
      <c r="I1121" s="3" t="s">
        <v>33</v>
      </c>
      <c r="J1121" s="3" t="s">
        <v>33</v>
      </c>
      <c r="K1121" s="3">
        <v>5385</v>
      </c>
      <c r="L1121" s="3" t="s">
        <v>2552</v>
      </c>
      <c r="M1121" s="3" t="s">
        <v>2526</v>
      </c>
      <c r="N1121" s="3" t="s">
        <v>2527</v>
      </c>
    </row>
    <row r="1122" spans="1:14" ht="50" x14ac:dyDescent="0.25">
      <c r="A1122" s="3" t="s">
        <v>112</v>
      </c>
      <c r="B1122" s="3" t="s">
        <v>326</v>
      </c>
      <c r="C1122" s="3" t="s">
        <v>2548</v>
      </c>
      <c r="D1122" s="3" t="s">
        <v>775</v>
      </c>
      <c r="E1122" s="3" t="s">
        <v>775</v>
      </c>
      <c r="F1122" s="3" t="s">
        <v>324</v>
      </c>
      <c r="G1122" s="3" t="s">
        <v>2548</v>
      </c>
      <c r="H1122" s="3" t="s">
        <v>33</v>
      </c>
      <c r="I1122" s="3" t="s">
        <v>33</v>
      </c>
      <c r="J1122" s="3" t="s">
        <v>33</v>
      </c>
      <c r="K1122" s="3">
        <v>5390</v>
      </c>
      <c r="L1122" s="3" t="s">
        <v>2553</v>
      </c>
      <c r="M1122" s="3" t="s">
        <v>2529</v>
      </c>
      <c r="N1122" s="3" t="s">
        <v>2530</v>
      </c>
    </row>
    <row r="1123" spans="1:14" ht="25" x14ac:dyDescent="0.25">
      <c r="A1123" s="3" t="s">
        <v>112</v>
      </c>
      <c r="B1123" s="3" t="s">
        <v>326</v>
      </c>
      <c r="C1123" s="3" t="s">
        <v>2548</v>
      </c>
      <c r="D1123" s="3" t="s">
        <v>775</v>
      </c>
      <c r="E1123" s="3" t="s">
        <v>775</v>
      </c>
      <c r="F1123" s="3" t="s">
        <v>324</v>
      </c>
      <c r="G1123" s="3" t="s">
        <v>2548</v>
      </c>
      <c r="H1123" s="3" t="s">
        <v>33</v>
      </c>
      <c r="I1123" s="3" t="s">
        <v>33</v>
      </c>
      <c r="J1123" s="3" t="s">
        <v>33</v>
      </c>
      <c r="K1123" s="3">
        <v>-25</v>
      </c>
      <c r="L1123" s="3" t="s">
        <v>919</v>
      </c>
      <c r="M1123" s="3" t="s">
        <v>2531</v>
      </c>
      <c r="N1123" s="3" t="s">
        <v>2532</v>
      </c>
    </row>
    <row r="1124" spans="1:14" ht="37.5" x14ac:dyDescent="0.25">
      <c r="A1124" s="3" t="s">
        <v>112</v>
      </c>
      <c r="B1124" s="3" t="s">
        <v>326</v>
      </c>
      <c r="C1124" s="3" t="s">
        <v>2548</v>
      </c>
      <c r="D1124" s="3" t="s">
        <v>775</v>
      </c>
      <c r="E1124" s="3" t="s">
        <v>775</v>
      </c>
      <c r="F1124" s="3" t="s">
        <v>324</v>
      </c>
      <c r="G1124" s="3" t="s">
        <v>2548</v>
      </c>
      <c r="H1124" s="3" t="s">
        <v>33</v>
      </c>
      <c r="I1124" s="3" t="s">
        <v>33</v>
      </c>
      <c r="J1124" s="3" t="s">
        <v>33</v>
      </c>
      <c r="K1124" s="3">
        <v>-20</v>
      </c>
      <c r="L1124" s="3" t="s">
        <v>924</v>
      </c>
      <c r="M1124" s="3">
        <v>20</v>
      </c>
      <c r="N1124" s="3" t="s">
        <v>2535</v>
      </c>
    </row>
    <row r="1125" spans="1:14" ht="25" x14ac:dyDescent="0.25">
      <c r="A1125" s="3" t="s">
        <v>112</v>
      </c>
      <c r="B1125" s="3" t="s">
        <v>326</v>
      </c>
      <c r="C1125" s="3" t="s">
        <v>2548</v>
      </c>
      <c r="D1125" s="3" t="s">
        <v>775</v>
      </c>
      <c r="E1125" s="3" t="s">
        <v>775</v>
      </c>
      <c r="F1125" s="3" t="s">
        <v>324</v>
      </c>
      <c r="G1125" s="3" t="s">
        <v>2548</v>
      </c>
      <c r="H1125" s="3" t="s">
        <v>33</v>
      </c>
      <c r="I1125" s="3" t="s">
        <v>33</v>
      </c>
      <c r="J1125" s="3" t="s">
        <v>33</v>
      </c>
      <c r="K1125" s="3">
        <v>-15</v>
      </c>
      <c r="L1125" s="3" t="s">
        <v>927</v>
      </c>
      <c r="M1125" s="3">
        <v>21</v>
      </c>
      <c r="N1125" s="3" t="s">
        <v>2536</v>
      </c>
    </row>
    <row r="1126" spans="1:14" ht="25" x14ac:dyDescent="0.25">
      <c r="A1126" s="3" t="s">
        <v>112</v>
      </c>
      <c r="B1126" s="3" t="s">
        <v>326</v>
      </c>
      <c r="C1126" s="3" t="s">
        <v>2548</v>
      </c>
      <c r="D1126" s="3" t="s">
        <v>775</v>
      </c>
      <c r="E1126" s="3" t="s">
        <v>775</v>
      </c>
      <c r="F1126" s="3" t="s">
        <v>324</v>
      </c>
      <c r="G1126" s="3" t="s">
        <v>2548</v>
      </c>
      <c r="H1126" s="3" t="s">
        <v>33</v>
      </c>
      <c r="I1126" s="3" t="s">
        <v>33</v>
      </c>
      <c r="J1126" s="3" t="s">
        <v>33</v>
      </c>
      <c r="K1126" s="3">
        <v>-10</v>
      </c>
      <c r="L1126" s="3" t="s">
        <v>947</v>
      </c>
      <c r="M1126" s="3">
        <v>30</v>
      </c>
      <c r="N1126" s="3" t="s">
        <v>2537</v>
      </c>
    </row>
    <row r="1127" spans="1:14" ht="37.5" x14ac:dyDescent="0.25">
      <c r="A1127" s="3" t="s">
        <v>112</v>
      </c>
      <c r="B1127" s="3" t="s">
        <v>326</v>
      </c>
      <c r="C1127" s="3" t="s">
        <v>2548</v>
      </c>
      <c r="D1127" s="3" t="s">
        <v>775</v>
      </c>
      <c r="E1127" s="3" t="s">
        <v>775</v>
      </c>
      <c r="F1127" s="3" t="s">
        <v>324</v>
      </c>
      <c r="G1127" s="3" t="s">
        <v>2548</v>
      </c>
      <c r="H1127" s="3" t="s">
        <v>33</v>
      </c>
      <c r="I1127" s="3" t="s">
        <v>33</v>
      </c>
      <c r="J1127" s="3" t="s">
        <v>33</v>
      </c>
      <c r="K1127" s="3">
        <v>-5</v>
      </c>
      <c r="L1127" s="3" t="s">
        <v>949</v>
      </c>
      <c r="M1127" s="3">
        <v>43</v>
      </c>
      <c r="N1127" s="3" t="s">
        <v>2538</v>
      </c>
    </row>
    <row r="1128" spans="1:14" ht="25" x14ac:dyDescent="0.25">
      <c r="A1128" s="3" t="s">
        <v>112</v>
      </c>
      <c r="B1128" s="3" t="s">
        <v>326</v>
      </c>
      <c r="C1128" s="3" t="s">
        <v>2548</v>
      </c>
      <c r="D1128" s="3" t="s">
        <v>775</v>
      </c>
      <c r="E1128" s="3" t="s">
        <v>775</v>
      </c>
      <c r="F1128" s="3" t="s">
        <v>324</v>
      </c>
      <c r="G1128" s="3" t="s">
        <v>2548</v>
      </c>
      <c r="H1128" s="3" t="s">
        <v>33</v>
      </c>
      <c r="I1128" s="3" t="s">
        <v>33</v>
      </c>
      <c r="J1128" s="3" t="s">
        <v>33</v>
      </c>
      <c r="M1128" s="3">
        <v>50</v>
      </c>
      <c r="N1128" s="3" t="s">
        <v>2539</v>
      </c>
    </row>
    <row r="1129" spans="1:14" ht="25" x14ac:dyDescent="0.25">
      <c r="A1129" s="3" t="s">
        <v>112</v>
      </c>
      <c r="B1129" s="3" t="s">
        <v>326</v>
      </c>
      <c r="C1129" s="3" t="s">
        <v>2548</v>
      </c>
      <c r="D1129" s="3" t="s">
        <v>775</v>
      </c>
      <c r="E1129" s="3" t="s">
        <v>775</v>
      </c>
      <c r="F1129" s="3" t="s">
        <v>324</v>
      </c>
      <c r="G1129" s="3" t="s">
        <v>2548</v>
      </c>
      <c r="H1129" s="3" t="s">
        <v>33</v>
      </c>
      <c r="I1129" s="3" t="s">
        <v>33</v>
      </c>
      <c r="J1129" s="3" t="s">
        <v>33</v>
      </c>
      <c r="M1129" s="3">
        <v>51</v>
      </c>
      <c r="N1129" s="3" t="s">
        <v>2540</v>
      </c>
    </row>
    <row r="1130" spans="1:14" ht="37.5" x14ac:dyDescent="0.25">
      <c r="A1130" s="3" t="s">
        <v>112</v>
      </c>
      <c r="B1130" s="3" t="s">
        <v>326</v>
      </c>
      <c r="C1130" s="3" t="s">
        <v>2548</v>
      </c>
      <c r="D1130" s="3" t="s">
        <v>775</v>
      </c>
      <c r="E1130" s="3" t="s">
        <v>775</v>
      </c>
      <c r="F1130" s="3" t="s">
        <v>324</v>
      </c>
      <c r="G1130" s="3" t="s">
        <v>2548</v>
      </c>
      <c r="H1130" s="3" t="s">
        <v>33</v>
      </c>
      <c r="I1130" s="3" t="s">
        <v>33</v>
      </c>
      <c r="J1130" s="3" t="s">
        <v>33</v>
      </c>
      <c r="M1130" s="3">
        <v>61</v>
      </c>
      <c r="N1130" s="3" t="s">
        <v>2541</v>
      </c>
    </row>
    <row r="1131" spans="1:14" ht="37.5" x14ac:dyDescent="0.25">
      <c r="A1131" s="3" t="s">
        <v>112</v>
      </c>
      <c r="B1131" s="3" t="s">
        <v>326</v>
      </c>
      <c r="C1131" s="3" t="s">
        <v>2548</v>
      </c>
      <c r="D1131" s="3" t="s">
        <v>775</v>
      </c>
      <c r="E1131" s="3" t="s">
        <v>775</v>
      </c>
      <c r="F1131" s="3" t="s">
        <v>324</v>
      </c>
      <c r="G1131" s="3" t="s">
        <v>2548</v>
      </c>
      <c r="H1131" s="3" t="s">
        <v>33</v>
      </c>
      <c r="I1131" s="3" t="s">
        <v>33</v>
      </c>
      <c r="J1131" s="3" t="s">
        <v>33</v>
      </c>
      <c r="M1131" s="3">
        <v>62</v>
      </c>
      <c r="N1131" s="3" t="s">
        <v>2542</v>
      </c>
    </row>
    <row r="1132" spans="1:14" ht="25" x14ac:dyDescent="0.25">
      <c r="A1132" s="3" t="s">
        <v>112</v>
      </c>
      <c r="B1132" s="3" t="s">
        <v>326</v>
      </c>
      <c r="C1132" s="3" t="s">
        <v>2548</v>
      </c>
      <c r="D1132" s="3" t="s">
        <v>775</v>
      </c>
      <c r="E1132" s="3" t="s">
        <v>775</v>
      </c>
      <c r="F1132" s="3" t="s">
        <v>324</v>
      </c>
      <c r="G1132" s="3" t="s">
        <v>2548</v>
      </c>
      <c r="H1132" s="3" t="s">
        <v>33</v>
      </c>
      <c r="I1132" s="3" t="s">
        <v>33</v>
      </c>
      <c r="J1132" s="3" t="s">
        <v>33</v>
      </c>
      <c r="M1132" s="3">
        <v>63</v>
      </c>
      <c r="N1132" s="3" t="s">
        <v>2543</v>
      </c>
    </row>
    <row r="1133" spans="1:14" ht="37.5" x14ac:dyDescent="0.25">
      <c r="A1133" s="3" t="s">
        <v>112</v>
      </c>
      <c r="B1133" s="3" t="s">
        <v>326</v>
      </c>
      <c r="C1133" s="3" t="s">
        <v>2548</v>
      </c>
      <c r="D1133" s="3" t="s">
        <v>775</v>
      </c>
      <c r="E1133" s="3" t="s">
        <v>775</v>
      </c>
      <c r="F1133" s="3" t="s">
        <v>324</v>
      </c>
      <c r="G1133" s="3" t="s">
        <v>2548</v>
      </c>
      <c r="H1133" s="3" t="s">
        <v>33</v>
      </c>
      <c r="I1133" s="3" t="s">
        <v>33</v>
      </c>
      <c r="J1133" s="3" t="s">
        <v>33</v>
      </c>
      <c r="M1133" s="3">
        <v>64</v>
      </c>
      <c r="N1133" s="3" t="s">
        <v>2544</v>
      </c>
    </row>
    <row r="1134" spans="1:14" ht="37.5" x14ac:dyDescent="0.25">
      <c r="A1134" s="3" t="s">
        <v>112</v>
      </c>
      <c r="B1134" s="3" t="s">
        <v>326</v>
      </c>
      <c r="C1134" s="3" t="s">
        <v>2548</v>
      </c>
      <c r="D1134" s="3" t="s">
        <v>775</v>
      </c>
      <c r="E1134" s="3" t="s">
        <v>775</v>
      </c>
      <c r="F1134" s="3" t="s">
        <v>324</v>
      </c>
      <c r="G1134" s="3" t="s">
        <v>2548</v>
      </c>
      <c r="H1134" s="3" t="s">
        <v>33</v>
      </c>
      <c r="I1134" s="3" t="s">
        <v>33</v>
      </c>
      <c r="J1134" s="3" t="s">
        <v>33</v>
      </c>
      <c r="M1134" s="3">
        <v>65</v>
      </c>
      <c r="N1134" s="3" t="s">
        <v>2545</v>
      </c>
    </row>
    <row r="1135" spans="1:14" ht="25" x14ac:dyDescent="0.25">
      <c r="A1135" s="3" t="s">
        <v>112</v>
      </c>
      <c r="B1135" s="3" t="s">
        <v>326</v>
      </c>
      <c r="C1135" s="3" t="s">
        <v>2548</v>
      </c>
      <c r="D1135" s="3" t="s">
        <v>775</v>
      </c>
      <c r="E1135" s="3" t="s">
        <v>775</v>
      </c>
      <c r="F1135" s="3" t="s">
        <v>324</v>
      </c>
      <c r="G1135" s="3" t="s">
        <v>2548</v>
      </c>
      <c r="H1135" s="3" t="s">
        <v>33</v>
      </c>
      <c r="I1135" s="3" t="s">
        <v>33</v>
      </c>
      <c r="J1135" s="3" t="s">
        <v>33</v>
      </c>
      <c r="M1135" s="3">
        <v>66</v>
      </c>
      <c r="N1135" s="3" t="s">
        <v>2546</v>
      </c>
    </row>
    <row r="1136" spans="1:14" ht="37.5" x14ac:dyDescent="0.25">
      <c r="A1136" s="3" t="s">
        <v>112</v>
      </c>
      <c r="B1136" s="3" t="s">
        <v>326</v>
      </c>
      <c r="C1136" s="3" t="s">
        <v>2548</v>
      </c>
      <c r="D1136" s="3" t="s">
        <v>775</v>
      </c>
      <c r="E1136" s="3" t="s">
        <v>775</v>
      </c>
      <c r="F1136" s="3" t="s">
        <v>324</v>
      </c>
      <c r="G1136" s="3" t="s">
        <v>2548</v>
      </c>
      <c r="H1136" s="3" t="s">
        <v>33</v>
      </c>
      <c r="I1136" s="3" t="s">
        <v>33</v>
      </c>
      <c r="J1136" s="3" t="s">
        <v>33</v>
      </c>
      <c r="M1136" s="3">
        <v>70</v>
      </c>
      <c r="N1136" s="3" t="s">
        <v>2547</v>
      </c>
    </row>
    <row r="1137" spans="1:16" x14ac:dyDescent="0.25">
      <c r="A1137" s="3" t="s">
        <v>112</v>
      </c>
      <c r="B1137" s="3" t="s">
        <v>329</v>
      </c>
      <c r="C1137" s="3" t="s">
        <v>901</v>
      </c>
      <c r="F1137" s="3" t="s">
        <v>327</v>
      </c>
      <c r="G1137" s="3" t="s">
        <v>328</v>
      </c>
      <c r="I1137" s="3" t="s">
        <v>15</v>
      </c>
      <c r="J1137" s="3" t="s">
        <v>115</v>
      </c>
      <c r="P1137" s="3" t="s">
        <v>698</v>
      </c>
    </row>
    <row r="1138" spans="1:16" x14ac:dyDescent="0.25">
      <c r="A1138" s="3" t="s">
        <v>112</v>
      </c>
      <c r="B1138" s="3" t="s">
        <v>332</v>
      </c>
      <c r="C1138" s="3" t="s">
        <v>902</v>
      </c>
      <c r="F1138" s="3" t="s">
        <v>330</v>
      </c>
      <c r="G1138" s="3" t="s">
        <v>331</v>
      </c>
      <c r="I1138" s="3" t="s">
        <v>15</v>
      </c>
      <c r="J1138" s="3" t="s">
        <v>115</v>
      </c>
      <c r="P1138" s="3" t="s">
        <v>698</v>
      </c>
    </row>
    <row r="1139" spans="1:16" ht="37.5" x14ac:dyDescent="0.25">
      <c r="A1139" s="3" t="s">
        <v>112</v>
      </c>
      <c r="B1139" s="3" t="s">
        <v>335</v>
      </c>
      <c r="C1139" s="3" t="s">
        <v>903</v>
      </c>
      <c r="F1139" s="3" t="s">
        <v>333</v>
      </c>
      <c r="G1139" s="3" t="s">
        <v>334</v>
      </c>
      <c r="J1139" s="3" t="s">
        <v>123</v>
      </c>
      <c r="P1139" s="3" t="s">
        <v>698</v>
      </c>
    </row>
    <row r="1140" spans="1:16" ht="37.5" x14ac:dyDescent="0.25">
      <c r="A1140" s="3" t="s">
        <v>112</v>
      </c>
      <c r="B1140" s="3" t="s">
        <v>338</v>
      </c>
      <c r="C1140" s="3" t="s">
        <v>904</v>
      </c>
      <c r="E1140" s="3" t="s">
        <v>698</v>
      </c>
      <c r="F1140" s="3" t="s">
        <v>336</v>
      </c>
      <c r="G1140" s="3" t="s">
        <v>337</v>
      </c>
      <c r="I1140" s="3" t="s">
        <v>15</v>
      </c>
      <c r="J1140" s="3" t="s">
        <v>123</v>
      </c>
      <c r="P1140" s="3" t="s">
        <v>652</v>
      </c>
    </row>
    <row r="1141" spans="1:16" ht="25" x14ac:dyDescent="0.25">
      <c r="A1141" s="3" t="s">
        <v>112</v>
      </c>
      <c r="B1141" s="3" t="s">
        <v>341</v>
      </c>
      <c r="C1141" s="3" t="s">
        <v>905</v>
      </c>
      <c r="E1141" s="3" t="s">
        <v>698</v>
      </c>
      <c r="F1141" s="3" t="s">
        <v>339</v>
      </c>
      <c r="G1141" s="3" t="s">
        <v>340</v>
      </c>
      <c r="I1141" s="3" t="s">
        <v>15</v>
      </c>
      <c r="J1141" s="3" t="s">
        <v>123</v>
      </c>
      <c r="P1141" s="3" t="s">
        <v>652</v>
      </c>
    </row>
    <row r="1142" spans="1:16" ht="37.5" x14ac:dyDescent="0.25">
      <c r="A1142" s="3" t="s">
        <v>112</v>
      </c>
      <c r="B1142" s="3" t="s">
        <v>344</v>
      </c>
      <c r="C1142" s="3" t="s">
        <v>2554</v>
      </c>
      <c r="D1142" s="3" t="s">
        <v>775</v>
      </c>
      <c r="E1142" s="3" t="s">
        <v>775</v>
      </c>
      <c r="F1142" s="3" t="s">
        <v>342</v>
      </c>
      <c r="G1142" s="3" t="s">
        <v>2554</v>
      </c>
      <c r="H1142" s="3" t="s">
        <v>33</v>
      </c>
      <c r="I1142" s="3" t="s">
        <v>33</v>
      </c>
      <c r="J1142" s="3" t="s">
        <v>33</v>
      </c>
      <c r="K1142" s="3">
        <v>-25</v>
      </c>
      <c r="L1142" s="3" t="s">
        <v>919</v>
      </c>
      <c r="M1142" s="3">
        <v>7701001</v>
      </c>
      <c r="N1142" s="3" t="s">
        <v>919</v>
      </c>
    </row>
    <row r="1143" spans="1:16" ht="37.5" x14ac:dyDescent="0.25">
      <c r="A1143" s="3" t="s">
        <v>112</v>
      </c>
      <c r="B1143" s="3" t="s">
        <v>344</v>
      </c>
      <c r="C1143" s="3" t="s">
        <v>2554</v>
      </c>
      <c r="D1143" s="3" t="s">
        <v>775</v>
      </c>
      <c r="E1143" s="3" t="s">
        <v>775</v>
      </c>
      <c r="F1143" s="3" t="s">
        <v>342</v>
      </c>
      <c r="G1143" s="3" t="s">
        <v>2554</v>
      </c>
      <c r="H1143" s="3" t="s">
        <v>33</v>
      </c>
      <c r="I1143" s="3" t="s">
        <v>33</v>
      </c>
      <c r="J1143" s="3" t="s">
        <v>33</v>
      </c>
      <c r="K1143" s="3">
        <v>-20</v>
      </c>
      <c r="L1143" s="3" t="s">
        <v>924</v>
      </c>
      <c r="M1143" s="3">
        <v>7701003</v>
      </c>
      <c r="N1143" s="3" t="s">
        <v>938</v>
      </c>
    </row>
    <row r="1144" spans="1:16" ht="37.5" x14ac:dyDescent="0.25">
      <c r="A1144" s="3" t="s">
        <v>112</v>
      </c>
      <c r="B1144" s="3" t="s">
        <v>344</v>
      </c>
      <c r="C1144" s="3" t="s">
        <v>2554</v>
      </c>
      <c r="D1144" s="3" t="s">
        <v>775</v>
      </c>
      <c r="E1144" s="3" t="s">
        <v>775</v>
      </c>
      <c r="F1144" s="3" t="s">
        <v>342</v>
      </c>
      <c r="G1144" s="3" t="s">
        <v>2554</v>
      </c>
      <c r="H1144" s="3" t="s">
        <v>33</v>
      </c>
      <c r="I1144" s="3" t="s">
        <v>33</v>
      </c>
      <c r="J1144" s="3" t="s">
        <v>33</v>
      </c>
      <c r="K1144" s="3">
        <v>-15</v>
      </c>
      <c r="L1144" s="3" t="s">
        <v>927</v>
      </c>
    </row>
    <row r="1145" spans="1:16" ht="37.5" x14ac:dyDescent="0.25">
      <c r="A1145" s="3" t="s">
        <v>112</v>
      </c>
      <c r="B1145" s="3" t="s">
        <v>344</v>
      </c>
      <c r="C1145" s="3" t="s">
        <v>2554</v>
      </c>
      <c r="D1145" s="3" t="s">
        <v>775</v>
      </c>
      <c r="E1145" s="3" t="s">
        <v>775</v>
      </c>
      <c r="F1145" s="3" t="s">
        <v>342</v>
      </c>
      <c r="G1145" s="3" t="s">
        <v>2554</v>
      </c>
      <c r="H1145" s="3" t="s">
        <v>33</v>
      </c>
      <c r="I1145" s="3" t="s">
        <v>33</v>
      </c>
      <c r="J1145" s="3" t="s">
        <v>33</v>
      </c>
      <c r="K1145" s="3">
        <v>-10</v>
      </c>
      <c r="L1145" s="3" t="s">
        <v>947</v>
      </c>
    </row>
    <row r="1146" spans="1:16" ht="37.5" x14ac:dyDescent="0.25">
      <c r="A1146" s="3" t="s">
        <v>112</v>
      </c>
      <c r="B1146" s="3" t="s">
        <v>344</v>
      </c>
      <c r="C1146" s="3" t="s">
        <v>2554</v>
      </c>
      <c r="D1146" s="3" t="s">
        <v>775</v>
      </c>
      <c r="E1146" s="3" t="s">
        <v>775</v>
      </c>
      <c r="F1146" s="3" t="s">
        <v>342</v>
      </c>
      <c r="G1146" s="3" t="s">
        <v>2554</v>
      </c>
      <c r="H1146" s="3" t="s">
        <v>33</v>
      </c>
      <c r="I1146" s="3" t="s">
        <v>33</v>
      </c>
      <c r="J1146" s="3" t="s">
        <v>33</v>
      </c>
      <c r="K1146" s="3">
        <v>-5</v>
      </c>
      <c r="L1146" s="3" t="s">
        <v>949</v>
      </c>
    </row>
    <row r="1147" spans="1:16" ht="25" x14ac:dyDescent="0.25">
      <c r="A1147" s="3" t="s">
        <v>112</v>
      </c>
      <c r="B1147" s="3" t="s">
        <v>347</v>
      </c>
      <c r="C1147" s="3" t="s">
        <v>2555</v>
      </c>
      <c r="D1147" s="3" t="s">
        <v>775</v>
      </c>
      <c r="E1147" s="3" t="s">
        <v>911</v>
      </c>
      <c r="F1147" s="3" t="s">
        <v>345</v>
      </c>
      <c r="G1147" s="3" t="s">
        <v>2555</v>
      </c>
      <c r="H1147" s="3" t="s">
        <v>33</v>
      </c>
      <c r="I1147" s="3" t="s">
        <v>33</v>
      </c>
      <c r="J1147" s="3" t="s">
        <v>33</v>
      </c>
      <c r="K1147" s="3">
        <v>-25</v>
      </c>
      <c r="L1147" s="3" t="s">
        <v>919</v>
      </c>
      <c r="M1147" s="3">
        <v>7701001</v>
      </c>
      <c r="N1147" s="3" t="s">
        <v>919</v>
      </c>
    </row>
    <row r="1148" spans="1:16" ht="25" x14ac:dyDescent="0.25">
      <c r="A1148" s="3" t="s">
        <v>112</v>
      </c>
      <c r="B1148" s="3" t="s">
        <v>347</v>
      </c>
      <c r="C1148" s="3" t="s">
        <v>2555</v>
      </c>
      <c r="D1148" s="3" t="s">
        <v>775</v>
      </c>
      <c r="E1148" s="3" t="s">
        <v>911</v>
      </c>
      <c r="F1148" s="3" t="s">
        <v>345</v>
      </c>
      <c r="G1148" s="3" t="s">
        <v>2555</v>
      </c>
      <c r="H1148" s="3" t="s">
        <v>33</v>
      </c>
      <c r="I1148" s="3" t="s">
        <v>33</v>
      </c>
      <c r="J1148" s="3" t="s">
        <v>33</v>
      </c>
      <c r="K1148" s="3">
        <v>-20</v>
      </c>
      <c r="L1148" s="3" t="s">
        <v>924</v>
      </c>
      <c r="M1148" s="3">
        <v>7701003</v>
      </c>
      <c r="N1148" s="3" t="s">
        <v>938</v>
      </c>
    </row>
    <row r="1149" spans="1:16" ht="25" x14ac:dyDescent="0.25">
      <c r="A1149" s="3" t="s">
        <v>112</v>
      </c>
      <c r="B1149" s="3" t="s">
        <v>347</v>
      </c>
      <c r="C1149" s="3" t="s">
        <v>2555</v>
      </c>
      <c r="D1149" s="3" t="s">
        <v>775</v>
      </c>
      <c r="E1149" s="3" t="s">
        <v>911</v>
      </c>
      <c r="F1149" s="3" t="s">
        <v>345</v>
      </c>
      <c r="G1149" s="3" t="s">
        <v>2555</v>
      </c>
      <c r="H1149" s="3" t="s">
        <v>33</v>
      </c>
      <c r="I1149" s="3" t="s">
        <v>33</v>
      </c>
      <c r="J1149" s="3" t="s">
        <v>33</v>
      </c>
      <c r="K1149" s="3">
        <v>-15</v>
      </c>
      <c r="L1149" s="3" t="s">
        <v>927</v>
      </c>
    </row>
    <row r="1150" spans="1:16" ht="25" x14ac:dyDescent="0.25">
      <c r="A1150" s="3" t="s">
        <v>112</v>
      </c>
      <c r="B1150" s="3" t="s">
        <v>347</v>
      </c>
      <c r="C1150" s="3" t="s">
        <v>2555</v>
      </c>
      <c r="D1150" s="3" t="s">
        <v>775</v>
      </c>
      <c r="E1150" s="3" t="s">
        <v>911</v>
      </c>
      <c r="F1150" s="3" t="s">
        <v>345</v>
      </c>
      <c r="G1150" s="3" t="s">
        <v>2555</v>
      </c>
      <c r="H1150" s="3" t="s">
        <v>33</v>
      </c>
      <c r="I1150" s="3" t="s">
        <v>33</v>
      </c>
      <c r="J1150" s="3" t="s">
        <v>33</v>
      </c>
      <c r="K1150" s="3">
        <v>-10</v>
      </c>
      <c r="L1150" s="3" t="s">
        <v>947</v>
      </c>
    </row>
    <row r="1151" spans="1:16" ht="25" x14ac:dyDescent="0.25">
      <c r="A1151" s="3" t="s">
        <v>112</v>
      </c>
      <c r="B1151" s="3" t="s">
        <v>347</v>
      </c>
      <c r="C1151" s="3" t="s">
        <v>2555</v>
      </c>
      <c r="D1151" s="3" t="s">
        <v>775</v>
      </c>
      <c r="E1151" s="3" t="s">
        <v>911</v>
      </c>
      <c r="F1151" s="3" t="s">
        <v>345</v>
      </c>
      <c r="G1151" s="3" t="s">
        <v>2555</v>
      </c>
      <c r="H1151" s="3" t="s">
        <v>33</v>
      </c>
      <c r="I1151" s="3" t="s">
        <v>33</v>
      </c>
      <c r="J1151" s="3" t="s">
        <v>33</v>
      </c>
      <c r="K1151" s="3">
        <v>-5</v>
      </c>
      <c r="L1151" s="3" t="s">
        <v>949</v>
      </c>
    </row>
    <row r="1152" spans="1:16" ht="37.5" x14ac:dyDescent="0.25">
      <c r="A1152" s="3" t="s">
        <v>112</v>
      </c>
      <c r="B1152" s="3" t="s">
        <v>350</v>
      </c>
      <c r="C1152" s="3" t="s">
        <v>2556</v>
      </c>
      <c r="D1152" s="3" t="s">
        <v>775</v>
      </c>
      <c r="E1152" s="3" t="s">
        <v>911</v>
      </c>
      <c r="F1152" s="3" t="s">
        <v>348</v>
      </c>
      <c r="G1152" s="3" t="s">
        <v>2556</v>
      </c>
      <c r="H1152" s="3" t="s">
        <v>33</v>
      </c>
      <c r="I1152" s="3" t="s">
        <v>33</v>
      </c>
      <c r="J1152" s="3" t="s">
        <v>33</v>
      </c>
      <c r="K1152" s="3">
        <v>-25</v>
      </c>
      <c r="L1152" s="3" t="s">
        <v>919</v>
      </c>
      <c r="M1152" s="3">
        <v>7701001</v>
      </c>
      <c r="N1152" s="3" t="s">
        <v>919</v>
      </c>
    </row>
    <row r="1153" spans="1:16" ht="37.5" x14ac:dyDescent="0.25">
      <c r="A1153" s="3" t="s">
        <v>112</v>
      </c>
      <c r="B1153" s="3" t="s">
        <v>350</v>
      </c>
      <c r="C1153" s="3" t="s">
        <v>2556</v>
      </c>
      <c r="D1153" s="3" t="s">
        <v>775</v>
      </c>
      <c r="E1153" s="3" t="s">
        <v>911</v>
      </c>
      <c r="F1153" s="3" t="s">
        <v>348</v>
      </c>
      <c r="G1153" s="3" t="s">
        <v>2556</v>
      </c>
      <c r="H1153" s="3" t="s">
        <v>33</v>
      </c>
      <c r="I1153" s="3" t="s">
        <v>33</v>
      </c>
      <c r="J1153" s="3" t="s">
        <v>33</v>
      </c>
      <c r="K1153" s="3">
        <v>-20</v>
      </c>
      <c r="L1153" s="3" t="s">
        <v>924</v>
      </c>
      <c r="M1153" s="3">
        <v>7701003</v>
      </c>
      <c r="N1153" s="3" t="s">
        <v>938</v>
      </c>
    </row>
    <row r="1154" spans="1:16" ht="37.5" x14ac:dyDescent="0.25">
      <c r="A1154" s="3" t="s">
        <v>112</v>
      </c>
      <c r="B1154" s="3" t="s">
        <v>350</v>
      </c>
      <c r="C1154" s="3" t="s">
        <v>2556</v>
      </c>
      <c r="D1154" s="3" t="s">
        <v>775</v>
      </c>
      <c r="E1154" s="3" t="s">
        <v>911</v>
      </c>
      <c r="F1154" s="3" t="s">
        <v>348</v>
      </c>
      <c r="G1154" s="3" t="s">
        <v>2556</v>
      </c>
      <c r="H1154" s="3" t="s">
        <v>33</v>
      </c>
      <c r="I1154" s="3" t="s">
        <v>33</v>
      </c>
      <c r="J1154" s="3" t="s">
        <v>33</v>
      </c>
      <c r="K1154" s="3">
        <v>-15</v>
      </c>
      <c r="L1154" s="3" t="s">
        <v>927</v>
      </c>
    </row>
    <row r="1155" spans="1:16" ht="37.5" x14ac:dyDescent="0.25">
      <c r="A1155" s="3" t="s">
        <v>112</v>
      </c>
      <c r="B1155" s="3" t="s">
        <v>350</v>
      </c>
      <c r="C1155" s="3" t="s">
        <v>2556</v>
      </c>
      <c r="D1155" s="3" t="s">
        <v>775</v>
      </c>
      <c r="E1155" s="3" t="s">
        <v>911</v>
      </c>
      <c r="F1155" s="3" t="s">
        <v>348</v>
      </c>
      <c r="G1155" s="3" t="s">
        <v>2556</v>
      </c>
      <c r="H1155" s="3" t="s">
        <v>33</v>
      </c>
      <c r="I1155" s="3" t="s">
        <v>33</v>
      </c>
      <c r="J1155" s="3" t="s">
        <v>33</v>
      </c>
      <c r="K1155" s="3">
        <v>-10</v>
      </c>
      <c r="L1155" s="3" t="s">
        <v>947</v>
      </c>
    </row>
    <row r="1156" spans="1:16" ht="37.5" x14ac:dyDescent="0.25">
      <c r="A1156" s="3" t="s">
        <v>112</v>
      </c>
      <c r="B1156" s="3" t="s">
        <v>350</v>
      </c>
      <c r="C1156" s="3" t="s">
        <v>2556</v>
      </c>
      <c r="D1156" s="3" t="s">
        <v>775</v>
      </c>
      <c r="E1156" s="3" t="s">
        <v>911</v>
      </c>
      <c r="F1156" s="3" t="s">
        <v>348</v>
      </c>
      <c r="G1156" s="3" t="s">
        <v>2556</v>
      </c>
      <c r="H1156" s="3" t="s">
        <v>33</v>
      </c>
      <c r="I1156" s="3" t="s">
        <v>33</v>
      </c>
      <c r="J1156" s="3" t="s">
        <v>33</v>
      </c>
      <c r="K1156" s="3">
        <v>-5</v>
      </c>
      <c r="L1156" s="3" t="s">
        <v>949</v>
      </c>
    </row>
    <row r="1157" spans="1:16" ht="37.5" x14ac:dyDescent="0.25">
      <c r="A1157" s="3" t="s">
        <v>112</v>
      </c>
      <c r="B1157" s="3" t="s">
        <v>353</v>
      </c>
      <c r="C1157" s="3" t="s">
        <v>906</v>
      </c>
      <c r="F1157" s="3" t="s">
        <v>351</v>
      </c>
      <c r="G1157" s="3" t="s">
        <v>907</v>
      </c>
      <c r="I1157" s="3" t="s">
        <v>15</v>
      </c>
      <c r="J1157" s="3" t="s">
        <v>123</v>
      </c>
      <c r="P1157" s="3" t="s">
        <v>652</v>
      </c>
    </row>
    <row r="1158" spans="1:16" x14ac:dyDescent="0.25">
      <c r="A1158" s="3" t="s">
        <v>112</v>
      </c>
      <c r="B1158" s="3" t="s">
        <v>356</v>
      </c>
      <c r="C1158" s="3" t="s">
        <v>2557</v>
      </c>
      <c r="D1158" s="3" t="s">
        <v>911</v>
      </c>
      <c r="E1158" s="3" t="s">
        <v>911</v>
      </c>
      <c r="F1158" s="3" t="s">
        <v>354</v>
      </c>
      <c r="G1158" s="3" t="s">
        <v>2557</v>
      </c>
      <c r="H1158" s="3" t="s">
        <v>33</v>
      </c>
      <c r="I1158" s="3" t="s">
        <v>33</v>
      </c>
      <c r="J1158" s="3" t="s">
        <v>33</v>
      </c>
      <c r="K1158" s="3">
        <v>655</v>
      </c>
      <c r="L1158" s="3" t="s">
        <v>2558</v>
      </c>
      <c r="M1158" s="3">
        <v>9906001</v>
      </c>
      <c r="N1158" s="3" t="s">
        <v>2558</v>
      </c>
    </row>
    <row r="1159" spans="1:16" x14ac:dyDescent="0.25">
      <c r="A1159" s="3" t="s">
        <v>112</v>
      </c>
      <c r="B1159" s="3" t="s">
        <v>356</v>
      </c>
      <c r="C1159" s="3" t="s">
        <v>2557</v>
      </c>
      <c r="D1159" s="3" t="s">
        <v>911</v>
      </c>
      <c r="E1159" s="3" t="s">
        <v>911</v>
      </c>
      <c r="F1159" s="3" t="s">
        <v>354</v>
      </c>
      <c r="G1159" s="3" t="s">
        <v>2557</v>
      </c>
      <c r="H1159" s="3" t="s">
        <v>33</v>
      </c>
      <c r="I1159" s="3" t="s">
        <v>33</v>
      </c>
      <c r="J1159" s="3" t="s">
        <v>33</v>
      </c>
      <c r="K1159" s="3">
        <v>650</v>
      </c>
      <c r="L1159" s="3" t="s">
        <v>2559</v>
      </c>
      <c r="M1159" s="3">
        <v>9906003</v>
      </c>
      <c r="N1159" s="3" t="s">
        <v>2559</v>
      </c>
    </row>
    <row r="1160" spans="1:16" ht="25" x14ac:dyDescent="0.25">
      <c r="A1160" s="3" t="s">
        <v>112</v>
      </c>
      <c r="B1160" s="3" t="s">
        <v>356</v>
      </c>
      <c r="C1160" s="3" t="s">
        <v>2557</v>
      </c>
      <c r="D1160" s="3" t="s">
        <v>911</v>
      </c>
      <c r="E1160" s="3" t="s">
        <v>911</v>
      </c>
      <c r="F1160" s="3" t="s">
        <v>354</v>
      </c>
      <c r="G1160" s="3" t="s">
        <v>2557</v>
      </c>
      <c r="H1160" s="3" t="s">
        <v>33</v>
      </c>
      <c r="I1160" s="3" t="s">
        <v>33</v>
      </c>
      <c r="J1160" s="3" t="s">
        <v>33</v>
      </c>
      <c r="K1160" s="3">
        <v>-25</v>
      </c>
      <c r="L1160" s="3" t="s">
        <v>919</v>
      </c>
      <c r="M1160" s="3">
        <v>9906005</v>
      </c>
      <c r="N1160" s="3" t="s">
        <v>2560</v>
      </c>
    </row>
    <row r="1161" spans="1:16" ht="25" x14ac:dyDescent="0.25">
      <c r="A1161" s="3" t="s">
        <v>112</v>
      </c>
      <c r="B1161" s="3" t="s">
        <v>356</v>
      </c>
      <c r="C1161" s="3" t="s">
        <v>2557</v>
      </c>
      <c r="D1161" s="3" t="s">
        <v>911</v>
      </c>
      <c r="E1161" s="3" t="s">
        <v>911</v>
      </c>
      <c r="F1161" s="3" t="s">
        <v>354</v>
      </c>
      <c r="G1161" s="3" t="s">
        <v>2557</v>
      </c>
      <c r="H1161" s="3" t="s">
        <v>33</v>
      </c>
      <c r="I1161" s="3" t="s">
        <v>33</v>
      </c>
      <c r="J1161" s="3" t="s">
        <v>33</v>
      </c>
      <c r="K1161" s="3">
        <v>-20</v>
      </c>
      <c r="L1161" s="3" t="s">
        <v>924</v>
      </c>
    </row>
    <row r="1162" spans="1:16" ht="25" x14ac:dyDescent="0.25">
      <c r="A1162" s="3" t="s">
        <v>112</v>
      </c>
      <c r="B1162" s="3" t="s">
        <v>356</v>
      </c>
      <c r="C1162" s="3" t="s">
        <v>2557</v>
      </c>
      <c r="D1162" s="3" t="s">
        <v>911</v>
      </c>
      <c r="E1162" s="3" t="s">
        <v>911</v>
      </c>
      <c r="F1162" s="3" t="s">
        <v>354</v>
      </c>
      <c r="G1162" s="3" t="s">
        <v>2557</v>
      </c>
      <c r="H1162" s="3" t="s">
        <v>33</v>
      </c>
      <c r="I1162" s="3" t="s">
        <v>33</v>
      </c>
      <c r="J1162" s="3" t="s">
        <v>33</v>
      </c>
      <c r="K1162" s="3">
        <v>-15</v>
      </c>
      <c r="L1162" s="3" t="s">
        <v>927</v>
      </c>
    </row>
    <row r="1163" spans="1:16" ht="25" x14ac:dyDescent="0.25">
      <c r="A1163" s="3" t="s">
        <v>112</v>
      </c>
      <c r="B1163" s="3" t="s">
        <v>356</v>
      </c>
      <c r="C1163" s="3" t="s">
        <v>2557</v>
      </c>
      <c r="D1163" s="3" t="s">
        <v>911</v>
      </c>
      <c r="E1163" s="3" t="s">
        <v>911</v>
      </c>
      <c r="F1163" s="3" t="s">
        <v>354</v>
      </c>
      <c r="G1163" s="3" t="s">
        <v>2557</v>
      </c>
      <c r="H1163" s="3" t="s">
        <v>33</v>
      </c>
      <c r="I1163" s="3" t="s">
        <v>33</v>
      </c>
      <c r="J1163" s="3" t="s">
        <v>33</v>
      </c>
      <c r="K1163" s="3">
        <v>-10</v>
      </c>
      <c r="L1163" s="3" t="s">
        <v>947</v>
      </c>
    </row>
    <row r="1164" spans="1:16" ht="25" x14ac:dyDescent="0.25">
      <c r="A1164" s="3" t="s">
        <v>112</v>
      </c>
      <c r="B1164" s="3" t="s">
        <v>356</v>
      </c>
      <c r="C1164" s="3" t="s">
        <v>2557</v>
      </c>
      <c r="D1164" s="3" t="s">
        <v>911</v>
      </c>
      <c r="E1164" s="3" t="s">
        <v>911</v>
      </c>
      <c r="F1164" s="3" t="s">
        <v>354</v>
      </c>
      <c r="G1164" s="3" t="s">
        <v>2557</v>
      </c>
      <c r="H1164" s="3" t="s">
        <v>33</v>
      </c>
      <c r="I1164" s="3" t="s">
        <v>33</v>
      </c>
      <c r="J1164" s="3" t="s">
        <v>33</v>
      </c>
      <c r="K1164" s="3">
        <v>-5</v>
      </c>
      <c r="L1164" s="3" t="s">
        <v>949</v>
      </c>
    </row>
    <row r="1165" spans="1:16" ht="50" x14ac:dyDescent="0.25">
      <c r="A1165" s="3" t="s">
        <v>112</v>
      </c>
      <c r="B1165" s="3" t="s">
        <v>359</v>
      </c>
      <c r="C1165" s="3" t="s">
        <v>2561</v>
      </c>
      <c r="D1165" s="3" t="s">
        <v>911</v>
      </c>
      <c r="E1165" s="3" t="s">
        <v>911</v>
      </c>
      <c r="F1165" s="3" t="s">
        <v>357</v>
      </c>
      <c r="G1165" s="3" t="s">
        <v>2561</v>
      </c>
      <c r="H1165" s="3" t="s">
        <v>33</v>
      </c>
      <c r="I1165" s="3" t="s">
        <v>33</v>
      </c>
      <c r="J1165" s="3" t="s">
        <v>33</v>
      </c>
      <c r="K1165" s="3" t="s">
        <v>2562</v>
      </c>
      <c r="L1165" s="3" t="s">
        <v>2563</v>
      </c>
      <c r="M1165" s="3">
        <v>2514001</v>
      </c>
      <c r="N1165" s="3" t="s">
        <v>2563</v>
      </c>
    </row>
    <row r="1166" spans="1:16" x14ac:dyDescent="0.25">
      <c r="A1166" s="3" t="s">
        <v>112</v>
      </c>
      <c r="B1166" s="3" t="s">
        <v>359</v>
      </c>
      <c r="C1166" s="3" t="s">
        <v>2561</v>
      </c>
      <c r="D1166" s="3" t="s">
        <v>911</v>
      </c>
      <c r="E1166" s="3" t="s">
        <v>911</v>
      </c>
      <c r="F1166" s="3" t="s">
        <v>357</v>
      </c>
      <c r="G1166" s="3" t="s">
        <v>2561</v>
      </c>
      <c r="H1166" s="3" t="s">
        <v>33</v>
      </c>
      <c r="I1166" s="3" t="s">
        <v>33</v>
      </c>
      <c r="J1166" s="3" t="s">
        <v>33</v>
      </c>
      <c r="K1166" s="3" t="s">
        <v>2564</v>
      </c>
      <c r="L1166" s="3" t="s">
        <v>2565</v>
      </c>
      <c r="M1166" s="3">
        <v>2514003</v>
      </c>
      <c r="N1166" s="3" t="s">
        <v>2565</v>
      </c>
    </row>
    <row r="1167" spans="1:16" ht="37.5" x14ac:dyDescent="0.25">
      <c r="A1167" s="3" t="s">
        <v>112</v>
      </c>
      <c r="B1167" s="3" t="s">
        <v>359</v>
      </c>
      <c r="C1167" s="3" t="s">
        <v>2561</v>
      </c>
      <c r="D1167" s="3" t="s">
        <v>911</v>
      </c>
      <c r="E1167" s="3" t="s">
        <v>911</v>
      </c>
      <c r="F1167" s="3" t="s">
        <v>357</v>
      </c>
      <c r="G1167" s="3" t="s">
        <v>2561</v>
      </c>
      <c r="H1167" s="3" t="s">
        <v>33</v>
      </c>
      <c r="I1167" s="3" t="s">
        <v>33</v>
      </c>
      <c r="J1167" s="3" t="s">
        <v>33</v>
      </c>
      <c r="K1167" s="3" t="s">
        <v>2566</v>
      </c>
      <c r="L1167" s="3" t="s">
        <v>2567</v>
      </c>
      <c r="M1167" s="3">
        <v>2514005</v>
      </c>
      <c r="N1167" s="3" t="s">
        <v>2567</v>
      </c>
    </row>
    <row r="1168" spans="1:16" ht="62.5" x14ac:dyDescent="0.25">
      <c r="A1168" s="3" t="s">
        <v>112</v>
      </c>
      <c r="B1168" s="3" t="s">
        <v>359</v>
      </c>
      <c r="C1168" s="3" t="s">
        <v>2561</v>
      </c>
      <c r="D1168" s="3" t="s">
        <v>911</v>
      </c>
      <c r="E1168" s="3" t="s">
        <v>911</v>
      </c>
      <c r="F1168" s="3" t="s">
        <v>357</v>
      </c>
      <c r="G1168" s="3" t="s">
        <v>2561</v>
      </c>
      <c r="H1168" s="3" t="s">
        <v>33</v>
      </c>
      <c r="I1168" s="3" t="s">
        <v>33</v>
      </c>
      <c r="J1168" s="3" t="s">
        <v>33</v>
      </c>
      <c r="K1168" s="3" t="s">
        <v>2568</v>
      </c>
      <c r="L1168" s="3" t="s">
        <v>2569</v>
      </c>
      <c r="M1168" s="3">
        <v>2514007</v>
      </c>
      <c r="N1168" s="3" t="s">
        <v>2570</v>
      </c>
    </row>
    <row r="1169" spans="1:16" ht="25" x14ac:dyDescent="0.25">
      <c r="A1169" s="3" t="s">
        <v>112</v>
      </c>
      <c r="B1169" s="3" t="s">
        <v>359</v>
      </c>
      <c r="C1169" s="3" t="s">
        <v>2561</v>
      </c>
      <c r="D1169" s="3" t="s">
        <v>911</v>
      </c>
      <c r="E1169" s="3" t="s">
        <v>911</v>
      </c>
      <c r="F1169" s="3" t="s">
        <v>357</v>
      </c>
      <c r="G1169" s="3" t="s">
        <v>2561</v>
      </c>
      <c r="H1169" s="3" t="s">
        <v>33</v>
      </c>
      <c r="I1169" s="3" t="s">
        <v>33</v>
      </c>
      <c r="J1169" s="3" t="s">
        <v>33</v>
      </c>
      <c r="K1169" s="3" t="s">
        <v>918</v>
      </c>
      <c r="L1169" s="3" t="s">
        <v>919</v>
      </c>
      <c r="M1169" s="3">
        <v>2514009</v>
      </c>
      <c r="N1169" s="3" t="s">
        <v>2569</v>
      </c>
    </row>
    <row r="1170" spans="1:16" ht="25" x14ac:dyDescent="0.25">
      <c r="A1170" s="3" t="s">
        <v>112</v>
      </c>
      <c r="B1170" s="3" t="s">
        <v>359</v>
      </c>
      <c r="C1170" s="3" t="s">
        <v>2561</v>
      </c>
      <c r="D1170" s="3" t="s">
        <v>911</v>
      </c>
      <c r="E1170" s="3" t="s">
        <v>911</v>
      </c>
      <c r="F1170" s="3" t="s">
        <v>357</v>
      </c>
      <c r="G1170" s="3" t="s">
        <v>2561</v>
      </c>
      <c r="H1170" s="3" t="s">
        <v>33</v>
      </c>
      <c r="I1170" s="3" t="s">
        <v>33</v>
      </c>
      <c r="J1170" s="3" t="s">
        <v>33</v>
      </c>
      <c r="K1170" s="3" t="s">
        <v>923</v>
      </c>
      <c r="L1170" s="3" t="s">
        <v>924</v>
      </c>
      <c r="M1170" s="3">
        <v>2514011</v>
      </c>
      <c r="N1170" s="3" t="s">
        <v>734</v>
      </c>
    </row>
    <row r="1171" spans="1:16" ht="25" x14ac:dyDescent="0.25">
      <c r="A1171" s="3" t="s">
        <v>112</v>
      </c>
      <c r="B1171" s="3" t="s">
        <v>359</v>
      </c>
      <c r="C1171" s="3" t="s">
        <v>2561</v>
      </c>
      <c r="D1171" s="3" t="s">
        <v>911</v>
      </c>
      <c r="E1171" s="3" t="s">
        <v>911</v>
      </c>
      <c r="F1171" s="3" t="s">
        <v>357</v>
      </c>
      <c r="G1171" s="3" t="s">
        <v>2561</v>
      </c>
      <c r="H1171" s="3" t="s">
        <v>33</v>
      </c>
      <c r="I1171" s="3" t="s">
        <v>33</v>
      </c>
      <c r="J1171" s="3" t="s">
        <v>33</v>
      </c>
      <c r="K1171" s="3" t="s">
        <v>926</v>
      </c>
      <c r="L1171" s="3" t="s">
        <v>927</v>
      </c>
    </row>
    <row r="1172" spans="1:16" ht="25" x14ac:dyDescent="0.25">
      <c r="A1172" s="3" t="s">
        <v>112</v>
      </c>
      <c r="B1172" s="3" t="s">
        <v>359</v>
      </c>
      <c r="C1172" s="3" t="s">
        <v>2561</v>
      </c>
      <c r="D1172" s="3" t="s">
        <v>911</v>
      </c>
      <c r="E1172" s="3" t="s">
        <v>911</v>
      </c>
      <c r="F1172" s="3" t="s">
        <v>357</v>
      </c>
      <c r="G1172" s="3" t="s">
        <v>2561</v>
      </c>
      <c r="H1172" s="3" t="s">
        <v>33</v>
      </c>
      <c r="I1172" s="3" t="s">
        <v>33</v>
      </c>
      <c r="J1172" s="3" t="s">
        <v>33</v>
      </c>
      <c r="K1172" s="3" t="s">
        <v>2571</v>
      </c>
      <c r="L1172" s="3" t="s">
        <v>2572</v>
      </c>
    </row>
    <row r="1173" spans="1:16" x14ac:dyDescent="0.25">
      <c r="A1173" s="3" t="s">
        <v>112</v>
      </c>
      <c r="B1173" s="3" t="s">
        <v>359</v>
      </c>
      <c r="C1173" s="3" t="s">
        <v>2561</v>
      </c>
      <c r="D1173" s="3" t="s">
        <v>911</v>
      </c>
      <c r="E1173" s="3" t="s">
        <v>911</v>
      </c>
      <c r="F1173" s="3" t="s">
        <v>357</v>
      </c>
      <c r="G1173" s="3" t="s">
        <v>2561</v>
      </c>
      <c r="H1173" s="3" t="s">
        <v>33</v>
      </c>
      <c r="I1173" s="3" t="s">
        <v>33</v>
      </c>
      <c r="J1173" s="3" t="s">
        <v>33</v>
      </c>
      <c r="K1173" s="3" t="s">
        <v>2573</v>
      </c>
      <c r="L1173" s="3" t="s">
        <v>734</v>
      </c>
    </row>
    <row r="1174" spans="1:16" x14ac:dyDescent="0.25">
      <c r="A1174" s="3" t="s">
        <v>112</v>
      </c>
      <c r="B1174" s="3" t="s">
        <v>362</v>
      </c>
      <c r="C1174" s="3" t="s">
        <v>2574</v>
      </c>
      <c r="D1174" s="3" t="s">
        <v>911</v>
      </c>
      <c r="E1174" s="3" t="s">
        <v>911</v>
      </c>
      <c r="F1174" s="3" t="s">
        <v>360</v>
      </c>
      <c r="G1174" s="3" t="s">
        <v>2574</v>
      </c>
      <c r="H1174" s="3" t="s">
        <v>33</v>
      </c>
      <c r="I1174" s="3" t="s">
        <v>33</v>
      </c>
      <c r="J1174" s="3" t="s">
        <v>33</v>
      </c>
      <c r="K1174" s="3" t="s">
        <v>984</v>
      </c>
      <c r="L1174" s="3" t="s">
        <v>984</v>
      </c>
      <c r="M1174" s="3">
        <v>7701001</v>
      </c>
      <c r="N1174" s="3" t="s">
        <v>919</v>
      </c>
    </row>
    <row r="1175" spans="1:16" x14ac:dyDescent="0.25">
      <c r="A1175" s="3" t="s">
        <v>112</v>
      </c>
      <c r="B1175" s="3" t="s">
        <v>362</v>
      </c>
      <c r="C1175" s="3" t="s">
        <v>2574</v>
      </c>
      <c r="D1175" s="3" t="s">
        <v>911</v>
      </c>
      <c r="E1175" s="3" t="s">
        <v>911</v>
      </c>
      <c r="F1175" s="3" t="s">
        <v>360</v>
      </c>
      <c r="G1175" s="3" t="s">
        <v>2574</v>
      </c>
      <c r="H1175" s="3" t="s">
        <v>33</v>
      </c>
      <c r="I1175" s="3" t="s">
        <v>33</v>
      </c>
      <c r="J1175" s="3" t="s">
        <v>33</v>
      </c>
      <c r="M1175" s="3">
        <v>7701003</v>
      </c>
      <c r="N1175" s="3" t="s">
        <v>938</v>
      </c>
    </row>
    <row r="1176" spans="1:16" x14ac:dyDescent="0.25">
      <c r="A1176" s="3" t="s">
        <v>112</v>
      </c>
      <c r="B1176" s="3" t="s">
        <v>365</v>
      </c>
      <c r="C1176" s="3" t="s">
        <v>2575</v>
      </c>
      <c r="D1176" s="3" t="s">
        <v>911</v>
      </c>
      <c r="E1176" s="3" t="s">
        <v>911</v>
      </c>
      <c r="F1176" s="3" t="s">
        <v>363</v>
      </c>
      <c r="G1176" s="3" t="s">
        <v>2575</v>
      </c>
      <c r="H1176" s="3" t="s">
        <v>33</v>
      </c>
      <c r="I1176" s="3" t="s">
        <v>33</v>
      </c>
      <c r="J1176" s="3" t="s">
        <v>33</v>
      </c>
      <c r="K1176" s="3" t="s">
        <v>2576</v>
      </c>
      <c r="L1176" s="3" t="s">
        <v>2577</v>
      </c>
      <c r="M1176" s="3">
        <v>2516001</v>
      </c>
      <c r="N1176" s="3" t="s">
        <v>2577</v>
      </c>
    </row>
    <row r="1177" spans="1:16" x14ac:dyDescent="0.25">
      <c r="A1177" s="3" t="s">
        <v>112</v>
      </c>
      <c r="B1177" s="3" t="s">
        <v>365</v>
      </c>
      <c r="C1177" s="3" t="s">
        <v>2575</v>
      </c>
      <c r="D1177" s="3" t="s">
        <v>911</v>
      </c>
      <c r="E1177" s="3" t="s">
        <v>911</v>
      </c>
      <c r="F1177" s="3" t="s">
        <v>363</v>
      </c>
      <c r="G1177" s="3" t="s">
        <v>2575</v>
      </c>
      <c r="H1177" s="3" t="s">
        <v>33</v>
      </c>
      <c r="I1177" s="3" t="s">
        <v>33</v>
      </c>
      <c r="J1177" s="3" t="s">
        <v>33</v>
      </c>
      <c r="K1177" s="3" t="s">
        <v>2578</v>
      </c>
      <c r="L1177" s="3" t="s">
        <v>2579</v>
      </c>
      <c r="M1177" s="3">
        <v>2516003</v>
      </c>
      <c r="N1177" s="3" t="s">
        <v>2579</v>
      </c>
    </row>
    <row r="1178" spans="1:16" x14ac:dyDescent="0.25">
      <c r="A1178" s="3" t="s">
        <v>112</v>
      </c>
      <c r="B1178" s="3" t="s">
        <v>365</v>
      </c>
      <c r="C1178" s="3" t="s">
        <v>2575</v>
      </c>
      <c r="D1178" s="3" t="s">
        <v>911</v>
      </c>
      <c r="E1178" s="3" t="s">
        <v>911</v>
      </c>
      <c r="F1178" s="3" t="s">
        <v>363</v>
      </c>
      <c r="G1178" s="3" t="s">
        <v>2575</v>
      </c>
      <c r="H1178" s="3" t="s">
        <v>33</v>
      </c>
      <c r="I1178" s="3" t="s">
        <v>33</v>
      </c>
      <c r="J1178" s="3" t="s">
        <v>33</v>
      </c>
      <c r="K1178" s="3" t="s">
        <v>2580</v>
      </c>
      <c r="L1178" s="3" t="s">
        <v>2581</v>
      </c>
      <c r="M1178" s="3">
        <v>2516005</v>
      </c>
      <c r="N1178" s="3" t="s">
        <v>2582</v>
      </c>
    </row>
    <row r="1179" spans="1:16" ht="25" x14ac:dyDescent="0.25">
      <c r="A1179" s="3" t="s">
        <v>112</v>
      </c>
      <c r="B1179" s="3" t="s">
        <v>365</v>
      </c>
      <c r="C1179" s="3" t="s">
        <v>2575</v>
      </c>
      <c r="D1179" s="3" t="s">
        <v>911</v>
      </c>
      <c r="E1179" s="3" t="s">
        <v>911</v>
      </c>
      <c r="F1179" s="3" t="s">
        <v>363</v>
      </c>
      <c r="G1179" s="3" t="s">
        <v>2575</v>
      </c>
      <c r="H1179" s="3" t="s">
        <v>33</v>
      </c>
      <c r="I1179" s="3" t="s">
        <v>33</v>
      </c>
      <c r="J1179" s="3" t="s">
        <v>33</v>
      </c>
      <c r="K1179" s="3" t="s">
        <v>918</v>
      </c>
      <c r="L1179" s="3" t="s">
        <v>919</v>
      </c>
      <c r="M1179" s="3">
        <v>2516007</v>
      </c>
      <c r="N1179" s="3" t="s">
        <v>2581</v>
      </c>
    </row>
    <row r="1180" spans="1:16" ht="25" x14ac:dyDescent="0.25">
      <c r="A1180" s="3" t="s">
        <v>112</v>
      </c>
      <c r="B1180" s="3" t="s">
        <v>365</v>
      </c>
      <c r="C1180" s="3" t="s">
        <v>2575</v>
      </c>
      <c r="D1180" s="3" t="s">
        <v>911</v>
      </c>
      <c r="E1180" s="3" t="s">
        <v>911</v>
      </c>
      <c r="F1180" s="3" t="s">
        <v>363</v>
      </c>
      <c r="G1180" s="3" t="s">
        <v>2575</v>
      </c>
      <c r="H1180" s="3" t="s">
        <v>33</v>
      </c>
      <c r="I1180" s="3" t="s">
        <v>33</v>
      </c>
      <c r="J1180" s="3" t="s">
        <v>33</v>
      </c>
      <c r="K1180" s="3" t="s">
        <v>923</v>
      </c>
      <c r="L1180" s="3" t="s">
        <v>924</v>
      </c>
      <c r="M1180" s="3">
        <v>2516009</v>
      </c>
      <c r="N1180" s="3" t="s">
        <v>2583</v>
      </c>
    </row>
    <row r="1181" spans="1:16" ht="25" x14ac:dyDescent="0.25">
      <c r="A1181" s="3" t="s">
        <v>112</v>
      </c>
      <c r="B1181" s="3" t="s">
        <v>365</v>
      </c>
      <c r="C1181" s="3" t="s">
        <v>2575</v>
      </c>
      <c r="D1181" s="3" t="s">
        <v>911</v>
      </c>
      <c r="E1181" s="3" t="s">
        <v>911</v>
      </c>
      <c r="F1181" s="3" t="s">
        <v>363</v>
      </c>
      <c r="G1181" s="3" t="s">
        <v>2575</v>
      </c>
      <c r="H1181" s="3" t="s">
        <v>33</v>
      </c>
      <c r="I1181" s="3" t="s">
        <v>33</v>
      </c>
      <c r="J1181" s="3" t="s">
        <v>33</v>
      </c>
      <c r="K1181" s="3" t="s">
        <v>926</v>
      </c>
      <c r="L1181" s="3" t="s">
        <v>927</v>
      </c>
      <c r="M1181" s="3">
        <v>7701001</v>
      </c>
      <c r="N1181" s="3" t="s">
        <v>919</v>
      </c>
    </row>
    <row r="1182" spans="1:16" x14ac:dyDescent="0.25">
      <c r="A1182" s="3" t="s">
        <v>112</v>
      </c>
      <c r="B1182" s="3" t="s">
        <v>365</v>
      </c>
      <c r="C1182" s="3" t="s">
        <v>2575</v>
      </c>
      <c r="D1182" s="3" t="s">
        <v>911</v>
      </c>
      <c r="E1182" s="3" t="s">
        <v>911</v>
      </c>
      <c r="F1182" s="3" t="s">
        <v>363</v>
      </c>
      <c r="G1182" s="3" t="s">
        <v>2575</v>
      </c>
      <c r="H1182" s="3" t="s">
        <v>33</v>
      </c>
      <c r="I1182" s="3" t="s">
        <v>33</v>
      </c>
      <c r="J1182" s="3" t="s">
        <v>33</v>
      </c>
      <c r="K1182" s="3" t="s">
        <v>2584</v>
      </c>
      <c r="L1182" s="3" t="s">
        <v>2583</v>
      </c>
      <c r="M1182" s="3">
        <v>7701003</v>
      </c>
      <c r="N1182" s="3" t="s">
        <v>938</v>
      </c>
    </row>
    <row r="1183" spans="1:16" ht="25" x14ac:dyDescent="0.25">
      <c r="A1183" s="3" t="s">
        <v>112</v>
      </c>
      <c r="B1183" s="3" t="s">
        <v>368</v>
      </c>
      <c r="C1183" s="3" t="s">
        <v>908</v>
      </c>
      <c r="E1183" s="3" t="s">
        <v>698</v>
      </c>
      <c r="F1183" s="3" t="s">
        <v>366</v>
      </c>
      <c r="G1183" s="3" t="s">
        <v>909</v>
      </c>
      <c r="I1183" s="3" t="s">
        <v>15</v>
      </c>
      <c r="J1183" s="3" t="s">
        <v>115</v>
      </c>
      <c r="P1183" s="3" t="s">
        <v>652</v>
      </c>
    </row>
    <row r="1184" spans="1:16" ht="37.5" x14ac:dyDescent="0.25">
      <c r="A1184" s="3" t="s">
        <v>112</v>
      </c>
      <c r="B1184" s="3" t="s">
        <v>371</v>
      </c>
      <c r="C1184" s="3" t="s">
        <v>910</v>
      </c>
      <c r="D1184" s="3" t="s">
        <v>911</v>
      </c>
      <c r="E1184" s="3" t="s">
        <v>911</v>
      </c>
      <c r="F1184" s="3" t="s">
        <v>369</v>
      </c>
      <c r="G1184" s="3" t="s">
        <v>910</v>
      </c>
      <c r="H1184" s="3" t="s">
        <v>33</v>
      </c>
      <c r="I1184" s="3" t="s">
        <v>33</v>
      </c>
      <c r="J1184" s="3" t="s">
        <v>33</v>
      </c>
      <c r="K1184" s="3" t="s">
        <v>912</v>
      </c>
      <c r="L1184" s="3" t="s">
        <v>913</v>
      </c>
      <c r="M1184" s="3">
        <v>2601001</v>
      </c>
      <c r="N1184" s="3" t="s">
        <v>913</v>
      </c>
      <c r="P1184" s="3" t="s">
        <v>652</v>
      </c>
    </row>
    <row r="1185" spans="1:16" ht="37.5" x14ac:dyDescent="0.25">
      <c r="A1185" s="3" t="s">
        <v>112</v>
      </c>
      <c r="B1185" s="3" t="s">
        <v>371</v>
      </c>
      <c r="C1185" s="3" t="s">
        <v>910</v>
      </c>
      <c r="D1185" s="3" t="s">
        <v>911</v>
      </c>
      <c r="E1185" s="3" t="s">
        <v>911</v>
      </c>
      <c r="F1185" s="3" t="s">
        <v>369</v>
      </c>
      <c r="G1185" s="3" t="s">
        <v>910</v>
      </c>
      <c r="H1185" s="3" t="s">
        <v>33</v>
      </c>
      <c r="I1185" s="3" t="s">
        <v>33</v>
      </c>
      <c r="J1185" s="3" t="s">
        <v>33</v>
      </c>
      <c r="K1185" s="3" t="s">
        <v>914</v>
      </c>
      <c r="L1185" s="3" t="s">
        <v>915</v>
      </c>
      <c r="M1185" s="3">
        <v>2601003</v>
      </c>
      <c r="N1185" s="3" t="s">
        <v>915</v>
      </c>
      <c r="P1185" s="3" t="s">
        <v>652</v>
      </c>
    </row>
    <row r="1186" spans="1:16" ht="37.5" x14ac:dyDescent="0.25">
      <c r="A1186" s="3" t="s">
        <v>112</v>
      </c>
      <c r="B1186" s="3" t="s">
        <v>371</v>
      </c>
      <c r="C1186" s="3" t="s">
        <v>910</v>
      </c>
      <c r="D1186" s="3" t="s">
        <v>911</v>
      </c>
      <c r="E1186" s="3" t="s">
        <v>911</v>
      </c>
      <c r="F1186" s="3" t="s">
        <v>369</v>
      </c>
      <c r="G1186" s="3" t="s">
        <v>910</v>
      </c>
      <c r="H1186" s="3" t="s">
        <v>33</v>
      </c>
      <c r="I1186" s="3" t="s">
        <v>33</v>
      </c>
      <c r="J1186" s="3" t="s">
        <v>33</v>
      </c>
      <c r="K1186" s="3" t="s">
        <v>916</v>
      </c>
      <c r="L1186" s="3" t="s">
        <v>917</v>
      </c>
      <c r="M1186" s="3">
        <v>2601005</v>
      </c>
      <c r="N1186" s="3" t="s">
        <v>917</v>
      </c>
      <c r="P1186" s="3" t="s">
        <v>652</v>
      </c>
    </row>
    <row r="1187" spans="1:16" ht="37.5" x14ac:dyDescent="0.25">
      <c r="A1187" s="3" t="s">
        <v>112</v>
      </c>
      <c r="B1187" s="3" t="s">
        <v>371</v>
      </c>
      <c r="C1187" s="3" t="s">
        <v>910</v>
      </c>
      <c r="D1187" s="3" t="s">
        <v>911</v>
      </c>
      <c r="E1187" s="3" t="s">
        <v>911</v>
      </c>
      <c r="F1187" s="3" t="s">
        <v>369</v>
      </c>
      <c r="G1187" s="3" t="s">
        <v>910</v>
      </c>
      <c r="H1187" s="3" t="s">
        <v>33</v>
      </c>
      <c r="I1187" s="3" t="s">
        <v>33</v>
      </c>
      <c r="J1187" s="3" t="s">
        <v>33</v>
      </c>
      <c r="K1187" s="3" t="s">
        <v>918</v>
      </c>
      <c r="L1187" s="3" t="s">
        <v>919</v>
      </c>
      <c r="M1187" s="3">
        <v>2601007</v>
      </c>
      <c r="N1187" s="3" t="s">
        <v>920</v>
      </c>
      <c r="P1187" s="3" t="s">
        <v>652</v>
      </c>
    </row>
    <row r="1188" spans="1:16" ht="37.5" x14ac:dyDescent="0.25">
      <c r="A1188" s="3" t="s">
        <v>112</v>
      </c>
      <c r="B1188" s="3" t="s">
        <v>371</v>
      </c>
      <c r="C1188" s="3" t="s">
        <v>910</v>
      </c>
      <c r="D1188" s="3" t="s">
        <v>911</v>
      </c>
      <c r="E1188" s="3" t="s">
        <v>911</v>
      </c>
      <c r="F1188" s="3" t="s">
        <v>369</v>
      </c>
      <c r="G1188" s="3" t="s">
        <v>910</v>
      </c>
      <c r="H1188" s="3" t="s">
        <v>33</v>
      </c>
      <c r="I1188" s="3" t="s">
        <v>33</v>
      </c>
      <c r="J1188" s="3" t="s">
        <v>33</v>
      </c>
      <c r="K1188" s="3" t="s">
        <v>921</v>
      </c>
      <c r="L1188" s="3" t="s">
        <v>920</v>
      </c>
      <c r="M1188" s="3">
        <v>2601009</v>
      </c>
      <c r="N1188" s="3" t="s">
        <v>922</v>
      </c>
      <c r="P1188" s="3" t="s">
        <v>652</v>
      </c>
    </row>
    <row r="1189" spans="1:16" ht="37.5" x14ac:dyDescent="0.25">
      <c r="A1189" s="3" t="s">
        <v>112</v>
      </c>
      <c r="B1189" s="3" t="s">
        <v>371</v>
      </c>
      <c r="C1189" s="3" t="s">
        <v>910</v>
      </c>
      <c r="D1189" s="3" t="s">
        <v>911</v>
      </c>
      <c r="E1189" s="3" t="s">
        <v>911</v>
      </c>
      <c r="F1189" s="3" t="s">
        <v>369</v>
      </c>
      <c r="G1189" s="3" t="s">
        <v>910</v>
      </c>
      <c r="H1189" s="3" t="s">
        <v>33</v>
      </c>
      <c r="I1189" s="3" t="s">
        <v>33</v>
      </c>
      <c r="J1189" s="3" t="s">
        <v>33</v>
      </c>
      <c r="K1189" s="3" t="s">
        <v>923</v>
      </c>
      <c r="L1189" s="3" t="s">
        <v>924</v>
      </c>
      <c r="M1189" s="3">
        <v>2601011</v>
      </c>
      <c r="N1189" s="3" t="s">
        <v>925</v>
      </c>
      <c r="P1189" s="3" t="s">
        <v>652</v>
      </c>
    </row>
    <row r="1190" spans="1:16" ht="37.5" x14ac:dyDescent="0.25">
      <c r="A1190" s="3" t="s">
        <v>112</v>
      </c>
      <c r="B1190" s="3" t="s">
        <v>371</v>
      </c>
      <c r="C1190" s="3" t="s">
        <v>910</v>
      </c>
      <c r="D1190" s="3" t="s">
        <v>911</v>
      </c>
      <c r="E1190" s="3" t="s">
        <v>911</v>
      </c>
      <c r="F1190" s="3" t="s">
        <v>369</v>
      </c>
      <c r="G1190" s="3" t="s">
        <v>910</v>
      </c>
      <c r="H1190" s="3" t="s">
        <v>33</v>
      </c>
      <c r="I1190" s="3" t="s">
        <v>33</v>
      </c>
      <c r="J1190" s="3" t="s">
        <v>33</v>
      </c>
      <c r="K1190" s="3" t="s">
        <v>926</v>
      </c>
      <c r="L1190" s="3" t="s">
        <v>927</v>
      </c>
      <c r="M1190" s="3">
        <v>2601013</v>
      </c>
      <c r="N1190" s="3" t="s">
        <v>928</v>
      </c>
      <c r="P1190" s="3" t="s">
        <v>652</v>
      </c>
    </row>
    <row r="1191" spans="1:16" ht="37.5" x14ac:dyDescent="0.25">
      <c r="A1191" s="3" t="s">
        <v>112</v>
      </c>
      <c r="B1191" s="3" t="s">
        <v>371</v>
      </c>
      <c r="C1191" s="3" t="s">
        <v>910</v>
      </c>
      <c r="D1191" s="3" t="s">
        <v>911</v>
      </c>
      <c r="E1191" s="3" t="s">
        <v>911</v>
      </c>
      <c r="F1191" s="3" t="s">
        <v>369</v>
      </c>
      <c r="G1191" s="3" t="s">
        <v>910</v>
      </c>
      <c r="H1191" s="3" t="s">
        <v>33</v>
      </c>
      <c r="I1191" s="3" t="s">
        <v>33</v>
      </c>
      <c r="J1191" s="3" t="s">
        <v>33</v>
      </c>
      <c r="K1191" s="3" t="s">
        <v>929</v>
      </c>
      <c r="L1191" s="3" t="s">
        <v>930</v>
      </c>
      <c r="M1191" s="3">
        <v>2601015</v>
      </c>
      <c r="N1191" s="3" t="s">
        <v>931</v>
      </c>
      <c r="P1191" s="3" t="s">
        <v>652</v>
      </c>
    </row>
    <row r="1192" spans="1:16" ht="37.5" x14ac:dyDescent="0.25">
      <c r="A1192" s="3" t="s">
        <v>112</v>
      </c>
      <c r="B1192" s="3" t="s">
        <v>371</v>
      </c>
      <c r="C1192" s="3" t="s">
        <v>910</v>
      </c>
      <c r="D1192" s="3" t="s">
        <v>911</v>
      </c>
      <c r="E1192" s="3" t="s">
        <v>911</v>
      </c>
      <c r="F1192" s="3" t="s">
        <v>369</v>
      </c>
      <c r="G1192" s="3" t="s">
        <v>910</v>
      </c>
      <c r="H1192" s="3" t="s">
        <v>33</v>
      </c>
      <c r="I1192" s="3" t="s">
        <v>33</v>
      </c>
      <c r="J1192" s="3" t="s">
        <v>33</v>
      </c>
      <c r="K1192" s="3" t="s">
        <v>932</v>
      </c>
      <c r="L1192" s="3" t="s">
        <v>925</v>
      </c>
      <c r="M1192" s="3">
        <v>2601017</v>
      </c>
      <c r="N1192" s="3" t="s">
        <v>933</v>
      </c>
      <c r="P1192" s="3" t="s">
        <v>652</v>
      </c>
    </row>
    <row r="1193" spans="1:16" ht="37.5" x14ac:dyDescent="0.25">
      <c r="A1193" s="3" t="s">
        <v>112</v>
      </c>
      <c r="B1193" s="3" t="s">
        <v>371</v>
      </c>
      <c r="C1193" s="3" t="s">
        <v>910</v>
      </c>
      <c r="D1193" s="3" t="s">
        <v>911</v>
      </c>
      <c r="E1193" s="3" t="s">
        <v>911</v>
      </c>
      <c r="F1193" s="3" t="s">
        <v>369</v>
      </c>
      <c r="G1193" s="3" t="s">
        <v>910</v>
      </c>
      <c r="H1193" s="3" t="s">
        <v>33</v>
      </c>
      <c r="I1193" s="3" t="s">
        <v>33</v>
      </c>
      <c r="J1193" s="3" t="s">
        <v>33</v>
      </c>
      <c r="K1193" s="3" t="s">
        <v>934</v>
      </c>
      <c r="L1193" s="3" t="s">
        <v>928</v>
      </c>
      <c r="M1193" s="3">
        <v>2601019</v>
      </c>
      <c r="N1193" s="3" t="s">
        <v>935</v>
      </c>
      <c r="P1193" s="3" t="s">
        <v>652</v>
      </c>
    </row>
    <row r="1194" spans="1:16" ht="37.5" x14ac:dyDescent="0.25">
      <c r="A1194" s="3" t="s">
        <v>112</v>
      </c>
      <c r="B1194" s="3" t="s">
        <v>371</v>
      </c>
      <c r="C1194" s="3" t="s">
        <v>910</v>
      </c>
      <c r="D1194" s="3" t="s">
        <v>911</v>
      </c>
      <c r="E1194" s="3" t="s">
        <v>911</v>
      </c>
      <c r="F1194" s="3" t="s">
        <v>369</v>
      </c>
      <c r="G1194" s="3" t="s">
        <v>910</v>
      </c>
      <c r="H1194" s="3" t="s">
        <v>33</v>
      </c>
      <c r="I1194" s="3" t="s">
        <v>33</v>
      </c>
      <c r="J1194" s="3" t="s">
        <v>33</v>
      </c>
      <c r="M1194" s="3">
        <v>2601021</v>
      </c>
      <c r="N1194" s="3" t="s">
        <v>936</v>
      </c>
      <c r="P1194" s="3" t="s">
        <v>652</v>
      </c>
    </row>
    <row r="1195" spans="1:16" ht="37.5" x14ac:dyDescent="0.25">
      <c r="A1195" s="3" t="s">
        <v>112</v>
      </c>
      <c r="B1195" s="3" t="s">
        <v>371</v>
      </c>
      <c r="C1195" s="3" t="s">
        <v>910</v>
      </c>
      <c r="D1195" s="3" t="s">
        <v>911</v>
      </c>
      <c r="E1195" s="3" t="s">
        <v>911</v>
      </c>
      <c r="F1195" s="3" t="s">
        <v>369</v>
      </c>
      <c r="G1195" s="3" t="s">
        <v>910</v>
      </c>
      <c r="H1195" s="3" t="s">
        <v>33</v>
      </c>
      <c r="I1195" s="3" t="s">
        <v>33</v>
      </c>
      <c r="J1195" s="3" t="s">
        <v>33</v>
      </c>
      <c r="M1195" s="3">
        <v>2601023</v>
      </c>
      <c r="N1195" s="3" t="s">
        <v>937</v>
      </c>
      <c r="P1195" s="3" t="s">
        <v>652</v>
      </c>
    </row>
    <row r="1196" spans="1:16" ht="37.5" x14ac:dyDescent="0.25">
      <c r="A1196" s="3" t="s">
        <v>112</v>
      </c>
      <c r="B1196" s="3" t="s">
        <v>371</v>
      </c>
      <c r="C1196" s="3" t="s">
        <v>910</v>
      </c>
      <c r="D1196" s="3" t="s">
        <v>911</v>
      </c>
      <c r="E1196" s="3" t="s">
        <v>911</v>
      </c>
      <c r="F1196" s="3" t="s">
        <v>369</v>
      </c>
      <c r="G1196" s="3" t="s">
        <v>910</v>
      </c>
      <c r="H1196" s="3" t="s">
        <v>33</v>
      </c>
      <c r="I1196" s="3" t="s">
        <v>33</v>
      </c>
      <c r="J1196" s="3" t="s">
        <v>33</v>
      </c>
      <c r="M1196" s="3">
        <v>7701001</v>
      </c>
      <c r="N1196" s="3" t="s">
        <v>919</v>
      </c>
      <c r="P1196" s="3" t="s">
        <v>652</v>
      </c>
    </row>
    <row r="1197" spans="1:16" ht="37.5" x14ac:dyDescent="0.25">
      <c r="A1197" s="3" t="s">
        <v>112</v>
      </c>
      <c r="B1197" s="3" t="s">
        <v>371</v>
      </c>
      <c r="C1197" s="3" t="s">
        <v>910</v>
      </c>
      <c r="D1197" s="3" t="s">
        <v>911</v>
      </c>
      <c r="E1197" s="3" t="s">
        <v>911</v>
      </c>
      <c r="F1197" s="3" t="s">
        <v>369</v>
      </c>
      <c r="G1197" s="3" t="s">
        <v>910</v>
      </c>
      <c r="H1197" s="3" t="s">
        <v>33</v>
      </c>
      <c r="I1197" s="3" t="s">
        <v>33</v>
      </c>
      <c r="J1197" s="3" t="s">
        <v>33</v>
      </c>
      <c r="M1197" s="3">
        <v>7701003</v>
      </c>
      <c r="N1197" s="3" t="s">
        <v>938</v>
      </c>
      <c r="P1197" s="3" t="s">
        <v>652</v>
      </c>
    </row>
    <row r="1198" spans="1:16" ht="37.5" x14ac:dyDescent="0.25">
      <c r="A1198" s="3" t="s">
        <v>112</v>
      </c>
      <c r="B1198" s="3" t="s">
        <v>374</v>
      </c>
      <c r="C1198" s="3" t="s">
        <v>2585</v>
      </c>
      <c r="D1198" s="3" t="s">
        <v>911</v>
      </c>
      <c r="E1198" s="3" t="s">
        <v>911</v>
      </c>
      <c r="F1198" s="3" t="s">
        <v>372</v>
      </c>
      <c r="G1198" s="3" t="s">
        <v>2585</v>
      </c>
      <c r="H1198" s="3" t="s">
        <v>33</v>
      </c>
      <c r="I1198" s="3" t="s">
        <v>33</v>
      </c>
      <c r="J1198" s="3" t="s">
        <v>33</v>
      </c>
      <c r="K1198" s="3" t="s">
        <v>2586</v>
      </c>
      <c r="L1198" s="3" t="s">
        <v>2587</v>
      </c>
      <c r="M1198" s="3">
        <v>2650001</v>
      </c>
      <c r="N1198" s="3" t="s">
        <v>2587</v>
      </c>
    </row>
    <row r="1199" spans="1:16" ht="50" x14ac:dyDescent="0.25">
      <c r="A1199" s="3" t="s">
        <v>112</v>
      </c>
      <c r="B1199" s="3" t="s">
        <v>374</v>
      </c>
      <c r="C1199" s="3" t="s">
        <v>2585</v>
      </c>
      <c r="D1199" s="3" t="s">
        <v>911</v>
      </c>
      <c r="E1199" s="3" t="s">
        <v>911</v>
      </c>
      <c r="F1199" s="3" t="s">
        <v>372</v>
      </c>
      <c r="G1199" s="3" t="s">
        <v>2585</v>
      </c>
      <c r="H1199" s="3" t="s">
        <v>33</v>
      </c>
      <c r="I1199" s="3" t="s">
        <v>33</v>
      </c>
      <c r="J1199" s="3" t="s">
        <v>33</v>
      </c>
      <c r="K1199" s="3" t="s">
        <v>2588</v>
      </c>
      <c r="L1199" s="3" t="s">
        <v>2589</v>
      </c>
      <c r="M1199" s="3">
        <v>2650003</v>
      </c>
      <c r="N1199" s="3" t="s">
        <v>2589</v>
      </c>
    </row>
    <row r="1200" spans="1:16" ht="37.5" x14ac:dyDescent="0.25">
      <c r="A1200" s="3" t="s">
        <v>112</v>
      </c>
      <c r="B1200" s="3" t="s">
        <v>374</v>
      </c>
      <c r="C1200" s="3" t="s">
        <v>2585</v>
      </c>
      <c r="D1200" s="3" t="s">
        <v>911</v>
      </c>
      <c r="E1200" s="3" t="s">
        <v>911</v>
      </c>
      <c r="F1200" s="3" t="s">
        <v>372</v>
      </c>
      <c r="G1200" s="3" t="s">
        <v>2585</v>
      </c>
      <c r="H1200" s="3" t="s">
        <v>33</v>
      </c>
      <c r="I1200" s="3" t="s">
        <v>33</v>
      </c>
      <c r="J1200" s="3" t="s">
        <v>33</v>
      </c>
      <c r="K1200" s="3" t="s">
        <v>2590</v>
      </c>
      <c r="L1200" s="3" t="s">
        <v>2591</v>
      </c>
      <c r="M1200" s="3">
        <v>2650005</v>
      </c>
      <c r="N1200" s="3" t="s">
        <v>2591</v>
      </c>
    </row>
    <row r="1201" spans="1:16" ht="37.5" x14ac:dyDescent="0.25">
      <c r="A1201" s="3" t="s">
        <v>112</v>
      </c>
      <c r="B1201" s="3" t="s">
        <v>374</v>
      </c>
      <c r="C1201" s="3" t="s">
        <v>2585</v>
      </c>
      <c r="D1201" s="3" t="s">
        <v>911</v>
      </c>
      <c r="E1201" s="3" t="s">
        <v>911</v>
      </c>
      <c r="F1201" s="3" t="s">
        <v>372</v>
      </c>
      <c r="G1201" s="3" t="s">
        <v>2585</v>
      </c>
      <c r="H1201" s="3" t="s">
        <v>33</v>
      </c>
      <c r="I1201" s="3" t="s">
        <v>33</v>
      </c>
      <c r="J1201" s="3" t="s">
        <v>33</v>
      </c>
      <c r="K1201" s="3" t="s">
        <v>2592</v>
      </c>
      <c r="L1201" s="3" t="s">
        <v>2593</v>
      </c>
      <c r="M1201" s="3">
        <v>2650007</v>
      </c>
      <c r="N1201" s="3" t="s">
        <v>2593</v>
      </c>
    </row>
    <row r="1202" spans="1:16" ht="37.5" x14ac:dyDescent="0.25">
      <c r="A1202" s="3" t="s">
        <v>112</v>
      </c>
      <c r="B1202" s="3" t="s">
        <v>374</v>
      </c>
      <c r="C1202" s="3" t="s">
        <v>2585</v>
      </c>
      <c r="D1202" s="3" t="s">
        <v>911</v>
      </c>
      <c r="E1202" s="3" t="s">
        <v>911</v>
      </c>
      <c r="F1202" s="3" t="s">
        <v>372</v>
      </c>
      <c r="G1202" s="3" t="s">
        <v>2585</v>
      </c>
      <c r="H1202" s="3" t="s">
        <v>33</v>
      </c>
      <c r="I1202" s="3" t="s">
        <v>33</v>
      </c>
      <c r="J1202" s="3" t="s">
        <v>33</v>
      </c>
      <c r="K1202" s="3" t="s">
        <v>2594</v>
      </c>
      <c r="L1202" s="3" t="s">
        <v>2595</v>
      </c>
      <c r="M1202" s="3">
        <v>2650009</v>
      </c>
      <c r="N1202" s="3" t="s">
        <v>2595</v>
      </c>
    </row>
    <row r="1203" spans="1:16" ht="37.5" x14ac:dyDescent="0.25">
      <c r="A1203" s="3" t="s">
        <v>112</v>
      </c>
      <c r="B1203" s="3" t="s">
        <v>374</v>
      </c>
      <c r="C1203" s="3" t="s">
        <v>2585</v>
      </c>
      <c r="D1203" s="3" t="s">
        <v>911</v>
      </c>
      <c r="E1203" s="3" t="s">
        <v>911</v>
      </c>
      <c r="F1203" s="3" t="s">
        <v>372</v>
      </c>
      <c r="G1203" s="3" t="s">
        <v>2585</v>
      </c>
      <c r="H1203" s="3" t="s">
        <v>33</v>
      </c>
      <c r="I1203" s="3" t="s">
        <v>33</v>
      </c>
      <c r="J1203" s="3" t="s">
        <v>33</v>
      </c>
      <c r="K1203" s="3" t="s">
        <v>2596</v>
      </c>
      <c r="L1203" s="3" t="s">
        <v>2597</v>
      </c>
      <c r="M1203" s="3">
        <v>2650011</v>
      </c>
      <c r="N1203" s="3" t="s">
        <v>2597</v>
      </c>
    </row>
    <row r="1204" spans="1:16" ht="37.5" x14ac:dyDescent="0.25">
      <c r="A1204" s="3" t="s">
        <v>112</v>
      </c>
      <c r="B1204" s="3" t="s">
        <v>374</v>
      </c>
      <c r="C1204" s="3" t="s">
        <v>2585</v>
      </c>
      <c r="D1204" s="3" t="s">
        <v>911</v>
      </c>
      <c r="E1204" s="3" t="s">
        <v>911</v>
      </c>
      <c r="F1204" s="3" t="s">
        <v>372</v>
      </c>
      <c r="G1204" s="3" t="s">
        <v>2585</v>
      </c>
      <c r="H1204" s="3" t="s">
        <v>33</v>
      </c>
      <c r="I1204" s="3" t="s">
        <v>33</v>
      </c>
      <c r="J1204" s="3" t="s">
        <v>33</v>
      </c>
      <c r="K1204" s="3" t="s">
        <v>918</v>
      </c>
      <c r="L1204" s="3" t="s">
        <v>919</v>
      </c>
      <c r="M1204" s="3">
        <v>2650013</v>
      </c>
      <c r="N1204" s="3" t="s">
        <v>2598</v>
      </c>
    </row>
    <row r="1205" spans="1:16" ht="37.5" x14ac:dyDescent="0.25">
      <c r="A1205" s="3" t="s">
        <v>112</v>
      </c>
      <c r="B1205" s="3" t="s">
        <v>374</v>
      </c>
      <c r="C1205" s="3" t="s">
        <v>2585</v>
      </c>
      <c r="D1205" s="3" t="s">
        <v>911</v>
      </c>
      <c r="E1205" s="3" t="s">
        <v>911</v>
      </c>
      <c r="F1205" s="3" t="s">
        <v>372</v>
      </c>
      <c r="G1205" s="3" t="s">
        <v>2585</v>
      </c>
      <c r="H1205" s="3" t="s">
        <v>33</v>
      </c>
      <c r="I1205" s="3" t="s">
        <v>33</v>
      </c>
      <c r="J1205" s="3" t="s">
        <v>33</v>
      </c>
      <c r="K1205" s="3" t="s">
        <v>923</v>
      </c>
      <c r="L1205" s="3" t="s">
        <v>924</v>
      </c>
      <c r="M1205" s="3">
        <v>2650015</v>
      </c>
      <c r="N1205" s="3" t="s">
        <v>2599</v>
      </c>
    </row>
    <row r="1206" spans="1:16" ht="37.5" x14ac:dyDescent="0.25">
      <c r="A1206" s="3" t="s">
        <v>112</v>
      </c>
      <c r="B1206" s="3" t="s">
        <v>374</v>
      </c>
      <c r="C1206" s="3" t="s">
        <v>2585</v>
      </c>
      <c r="D1206" s="3" t="s">
        <v>911</v>
      </c>
      <c r="E1206" s="3" t="s">
        <v>911</v>
      </c>
      <c r="F1206" s="3" t="s">
        <v>372</v>
      </c>
      <c r="G1206" s="3" t="s">
        <v>2585</v>
      </c>
      <c r="H1206" s="3" t="s">
        <v>33</v>
      </c>
      <c r="I1206" s="3" t="s">
        <v>33</v>
      </c>
      <c r="J1206" s="3" t="s">
        <v>33</v>
      </c>
      <c r="K1206" s="3" t="s">
        <v>926</v>
      </c>
      <c r="L1206" s="3" t="s">
        <v>927</v>
      </c>
      <c r="M1206" s="3">
        <v>2650017</v>
      </c>
      <c r="N1206" s="3" t="s">
        <v>2600</v>
      </c>
    </row>
    <row r="1207" spans="1:16" ht="37.5" x14ac:dyDescent="0.25">
      <c r="A1207" s="3" t="s">
        <v>112</v>
      </c>
      <c r="B1207" s="3" t="s">
        <v>374</v>
      </c>
      <c r="C1207" s="3" t="s">
        <v>2585</v>
      </c>
      <c r="D1207" s="3" t="s">
        <v>911</v>
      </c>
      <c r="E1207" s="3" t="s">
        <v>911</v>
      </c>
      <c r="F1207" s="3" t="s">
        <v>372</v>
      </c>
      <c r="G1207" s="3" t="s">
        <v>2585</v>
      </c>
      <c r="H1207" s="3" t="s">
        <v>33</v>
      </c>
      <c r="I1207" s="3" t="s">
        <v>33</v>
      </c>
      <c r="J1207" s="3" t="s">
        <v>33</v>
      </c>
      <c r="K1207" s="3" t="s">
        <v>2601</v>
      </c>
      <c r="L1207" s="3" t="s">
        <v>2598</v>
      </c>
      <c r="M1207" s="3">
        <v>7701001</v>
      </c>
      <c r="N1207" s="3" t="s">
        <v>919</v>
      </c>
    </row>
    <row r="1208" spans="1:16" ht="50" x14ac:dyDescent="0.25">
      <c r="A1208" s="3" t="s">
        <v>112</v>
      </c>
      <c r="B1208" s="3" t="s">
        <v>374</v>
      </c>
      <c r="C1208" s="3" t="s">
        <v>2585</v>
      </c>
      <c r="D1208" s="3" t="s">
        <v>911</v>
      </c>
      <c r="E1208" s="3" t="s">
        <v>911</v>
      </c>
      <c r="F1208" s="3" t="s">
        <v>372</v>
      </c>
      <c r="G1208" s="3" t="s">
        <v>2585</v>
      </c>
      <c r="H1208" s="3" t="s">
        <v>33</v>
      </c>
      <c r="I1208" s="3" t="s">
        <v>33</v>
      </c>
      <c r="J1208" s="3" t="s">
        <v>33</v>
      </c>
      <c r="K1208" s="3" t="s">
        <v>2602</v>
      </c>
      <c r="L1208" s="3" t="s">
        <v>2600</v>
      </c>
      <c r="M1208" s="3">
        <v>7701003</v>
      </c>
      <c r="N1208" s="3" t="s">
        <v>938</v>
      </c>
    </row>
    <row r="1209" spans="1:16" ht="37.5" x14ac:dyDescent="0.25">
      <c r="A1209" s="3" t="s">
        <v>112</v>
      </c>
      <c r="B1209" s="3" t="s">
        <v>374</v>
      </c>
      <c r="C1209" s="3" t="s">
        <v>2585</v>
      </c>
      <c r="D1209" s="3" t="s">
        <v>911</v>
      </c>
      <c r="E1209" s="3" t="s">
        <v>911</v>
      </c>
      <c r="F1209" s="3" t="s">
        <v>372</v>
      </c>
      <c r="G1209" s="3" t="s">
        <v>2585</v>
      </c>
      <c r="H1209" s="3" t="s">
        <v>33</v>
      </c>
      <c r="I1209" s="3" t="s">
        <v>33</v>
      </c>
      <c r="J1209" s="3" t="s">
        <v>33</v>
      </c>
      <c r="K1209" s="3" t="s">
        <v>2603</v>
      </c>
      <c r="L1209" s="3" t="s">
        <v>2599</v>
      </c>
    </row>
    <row r="1210" spans="1:16" ht="62.5" x14ac:dyDescent="0.25">
      <c r="A1210" s="3" t="s">
        <v>112</v>
      </c>
      <c r="B1210" s="3" t="s">
        <v>377</v>
      </c>
      <c r="C1210" s="3" t="s">
        <v>939</v>
      </c>
      <c r="D1210" s="3" t="s">
        <v>775</v>
      </c>
      <c r="E1210" s="3" t="s">
        <v>911</v>
      </c>
      <c r="F1210" s="3" t="s">
        <v>375</v>
      </c>
      <c r="G1210" s="3" t="s">
        <v>940</v>
      </c>
      <c r="H1210" s="3" t="s">
        <v>33</v>
      </c>
      <c r="I1210" s="3" t="s">
        <v>33</v>
      </c>
      <c r="J1210" s="3" t="s">
        <v>33</v>
      </c>
      <c r="K1210" s="3" t="s">
        <v>941</v>
      </c>
      <c r="L1210" s="3" t="s">
        <v>941</v>
      </c>
      <c r="M1210" s="3" t="s">
        <v>941</v>
      </c>
      <c r="N1210" s="3" t="s">
        <v>941</v>
      </c>
      <c r="P1210" s="3" t="s">
        <v>652</v>
      </c>
    </row>
    <row r="1211" spans="1:16" ht="62.5" x14ac:dyDescent="0.25">
      <c r="A1211" s="3" t="s">
        <v>112</v>
      </c>
      <c r="B1211" s="3" t="s">
        <v>380</v>
      </c>
      <c r="C1211" s="3" t="s">
        <v>942</v>
      </c>
      <c r="D1211" s="3" t="s">
        <v>775</v>
      </c>
      <c r="E1211" s="3" t="s">
        <v>775</v>
      </c>
      <c r="F1211" s="3" t="s">
        <v>378</v>
      </c>
      <c r="G1211" s="3" t="s">
        <v>942</v>
      </c>
      <c r="H1211" s="3" t="s">
        <v>33</v>
      </c>
      <c r="I1211" s="3" t="s">
        <v>33</v>
      </c>
      <c r="J1211" s="3" t="s">
        <v>33</v>
      </c>
      <c r="K1211" s="3">
        <v>1</v>
      </c>
      <c r="L1211" s="3" t="s">
        <v>911</v>
      </c>
      <c r="M1211" s="3">
        <v>9923001</v>
      </c>
      <c r="N1211" s="3" t="s">
        <v>775</v>
      </c>
      <c r="P1211" s="3" t="s">
        <v>652</v>
      </c>
    </row>
    <row r="1212" spans="1:16" ht="62.5" x14ac:dyDescent="0.25">
      <c r="A1212" s="3" t="s">
        <v>112</v>
      </c>
      <c r="B1212" s="3" t="s">
        <v>380</v>
      </c>
      <c r="C1212" s="3" t="s">
        <v>942</v>
      </c>
      <c r="D1212" s="3" t="s">
        <v>775</v>
      </c>
      <c r="E1212" s="3" t="s">
        <v>775</v>
      </c>
      <c r="F1212" s="3" t="s">
        <v>378</v>
      </c>
      <c r="G1212" s="3" t="s">
        <v>942</v>
      </c>
      <c r="H1212" s="3" t="s">
        <v>33</v>
      </c>
      <c r="I1212" s="3" t="s">
        <v>33</v>
      </c>
      <c r="J1212" s="3" t="s">
        <v>33</v>
      </c>
      <c r="K1212" s="3">
        <v>0</v>
      </c>
      <c r="L1212" s="3" t="s">
        <v>775</v>
      </c>
      <c r="M1212" s="3">
        <v>9923003</v>
      </c>
      <c r="N1212" s="3" t="s">
        <v>911</v>
      </c>
      <c r="P1212" s="3" t="s">
        <v>652</v>
      </c>
    </row>
    <row r="1213" spans="1:16" ht="25" x14ac:dyDescent="0.25">
      <c r="A1213" s="3" t="s">
        <v>112</v>
      </c>
      <c r="B1213" s="3" t="s">
        <v>383</v>
      </c>
      <c r="C1213" s="3" t="s">
        <v>943</v>
      </c>
      <c r="D1213" s="3" t="s">
        <v>911</v>
      </c>
      <c r="E1213" s="3" t="s">
        <v>911</v>
      </c>
      <c r="F1213" s="3" t="s">
        <v>381</v>
      </c>
      <c r="G1213" s="3" t="s">
        <v>943</v>
      </c>
      <c r="H1213" s="3" t="s">
        <v>33</v>
      </c>
      <c r="I1213" s="3" t="s">
        <v>33</v>
      </c>
      <c r="J1213" s="3" t="s">
        <v>33</v>
      </c>
      <c r="K1213" s="3">
        <v>-25</v>
      </c>
      <c r="L1213" s="3" t="s">
        <v>919</v>
      </c>
      <c r="M1213" s="3">
        <v>8801001</v>
      </c>
      <c r="N1213" s="3" t="s">
        <v>944</v>
      </c>
      <c r="P1213" s="3" t="s">
        <v>652</v>
      </c>
    </row>
    <row r="1214" spans="1:16" ht="25" x14ac:dyDescent="0.25">
      <c r="A1214" s="3" t="s">
        <v>112</v>
      </c>
      <c r="B1214" s="3" t="s">
        <v>383</v>
      </c>
      <c r="C1214" s="3" t="s">
        <v>943</v>
      </c>
      <c r="D1214" s="3" t="s">
        <v>911</v>
      </c>
      <c r="E1214" s="3" t="s">
        <v>911</v>
      </c>
      <c r="F1214" s="3" t="s">
        <v>381</v>
      </c>
      <c r="G1214" s="3" t="s">
        <v>943</v>
      </c>
      <c r="H1214" s="3" t="s">
        <v>33</v>
      </c>
      <c r="I1214" s="3" t="s">
        <v>33</v>
      </c>
      <c r="J1214" s="3" t="s">
        <v>33</v>
      </c>
      <c r="K1214" s="3">
        <v>-20</v>
      </c>
      <c r="L1214" s="3" t="s">
        <v>924</v>
      </c>
      <c r="M1214" s="3">
        <v>8801003</v>
      </c>
      <c r="N1214" s="3" t="s">
        <v>945</v>
      </c>
      <c r="P1214" s="3" t="s">
        <v>652</v>
      </c>
    </row>
    <row r="1215" spans="1:16" ht="25" x14ac:dyDescent="0.25">
      <c r="A1215" s="3" t="s">
        <v>112</v>
      </c>
      <c r="B1215" s="3" t="s">
        <v>383</v>
      </c>
      <c r="C1215" s="3" t="s">
        <v>943</v>
      </c>
      <c r="D1215" s="3" t="s">
        <v>911</v>
      </c>
      <c r="E1215" s="3" t="s">
        <v>911</v>
      </c>
      <c r="F1215" s="3" t="s">
        <v>381</v>
      </c>
      <c r="G1215" s="3" t="s">
        <v>943</v>
      </c>
      <c r="H1215" s="3" t="s">
        <v>33</v>
      </c>
      <c r="I1215" s="3" t="s">
        <v>33</v>
      </c>
      <c r="J1215" s="3" t="s">
        <v>33</v>
      </c>
      <c r="K1215" s="3">
        <v>-15</v>
      </c>
      <c r="L1215" s="3" t="s">
        <v>927</v>
      </c>
      <c r="M1215" s="3">
        <v>8801019</v>
      </c>
      <c r="N1215" s="3" t="s">
        <v>946</v>
      </c>
      <c r="P1215" s="3" t="s">
        <v>652</v>
      </c>
    </row>
    <row r="1216" spans="1:16" ht="25" x14ac:dyDescent="0.25">
      <c r="A1216" s="3" t="s">
        <v>112</v>
      </c>
      <c r="B1216" s="3" t="s">
        <v>383</v>
      </c>
      <c r="C1216" s="3" t="s">
        <v>943</v>
      </c>
      <c r="D1216" s="3" t="s">
        <v>911</v>
      </c>
      <c r="E1216" s="3" t="s">
        <v>911</v>
      </c>
      <c r="F1216" s="3" t="s">
        <v>381</v>
      </c>
      <c r="G1216" s="3" t="s">
        <v>943</v>
      </c>
      <c r="H1216" s="3" t="s">
        <v>33</v>
      </c>
      <c r="I1216" s="3" t="s">
        <v>33</v>
      </c>
      <c r="J1216" s="3" t="s">
        <v>33</v>
      </c>
      <c r="K1216" s="3">
        <v>-10</v>
      </c>
      <c r="L1216" s="3" t="s">
        <v>947</v>
      </c>
      <c r="M1216" s="3">
        <v>8801023</v>
      </c>
      <c r="N1216" s="3" t="s">
        <v>948</v>
      </c>
      <c r="P1216" s="3" t="s">
        <v>652</v>
      </c>
    </row>
    <row r="1217" spans="1:16" ht="25" x14ac:dyDescent="0.25">
      <c r="A1217" s="3" t="s">
        <v>112</v>
      </c>
      <c r="B1217" s="3" t="s">
        <v>383</v>
      </c>
      <c r="C1217" s="3" t="s">
        <v>943</v>
      </c>
      <c r="D1217" s="3" t="s">
        <v>911</v>
      </c>
      <c r="E1217" s="3" t="s">
        <v>911</v>
      </c>
      <c r="F1217" s="3" t="s">
        <v>381</v>
      </c>
      <c r="G1217" s="3" t="s">
        <v>943</v>
      </c>
      <c r="H1217" s="3" t="s">
        <v>33</v>
      </c>
      <c r="I1217" s="3" t="s">
        <v>33</v>
      </c>
      <c r="J1217" s="3" t="s">
        <v>33</v>
      </c>
      <c r="K1217" s="3">
        <v>-5</v>
      </c>
      <c r="L1217" s="3" t="s">
        <v>949</v>
      </c>
      <c r="P1217" s="3" t="s">
        <v>652</v>
      </c>
    </row>
    <row r="1218" spans="1:16" ht="37.5" x14ac:dyDescent="0.25">
      <c r="A1218" s="3" t="s">
        <v>112</v>
      </c>
      <c r="B1218" s="3" t="s">
        <v>386</v>
      </c>
      <c r="C1218" s="3" t="s">
        <v>950</v>
      </c>
      <c r="D1218" s="3" t="s">
        <v>911</v>
      </c>
      <c r="E1218" s="3" t="s">
        <v>911</v>
      </c>
      <c r="F1218" s="3" t="s">
        <v>384</v>
      </c>
      <c r="G1218" s="3" t="s">
        <v>950</v>
      </c>
      <c r="H1218" s="3" t="s">
        <v>33</v>
      </c>
      <c r="I1218" s="3" t="s">
        <v>33</v>
      </c>
      <c r="J1218" s="3" t="s">
        <v>33</v>
      </c>
      <c r="K1218" s="3">
        <v>-25</v>
      </c>
      <c r="L1218" s="3" t="s">
        <v>919</v>
      </c>
      <c r="M1218" s="3" t="s">
        <v>951</v>
      </c>
      <c r="P1218" s="3" t="s">
        <v>652</v>
      </c>
    </row>
    <row r="1219" spans="1:16" ht="37.5" x14ac:dyDescent="0.25">
      <c r="A1219" s="3" t="s">
        <v>112</v>
      </c>
      <c r="B1219" s="3" t="s">
        <v>386</v>
      </c>
      <c r="C1219" s="3" t="s">
        <v>950</v>
      </c>
      <c r="D1219" s="3" t="s">
        <v>911</v>
      </c>
      <c r="E1219" s="3" t="s">
        <v>911</v>
      </c>
      <c r="F1219" s="3" t="s">
        <v>384</v>
      </c>
      <c r="G1219" s="3" t="s">
        <v>950</v>
      </c>
      <c r="H1219" s="3" t="s">
        <v>33</v>
      </c>
      <c r="I1219" s="3" t="s">
        <v>33</v>
      </c>
      <c r="J1219" s="3" t="s">
        <v>33</v>
      </c>
      <c r="K1219" s="3">
        <v>-20</v>
      </c>
      <c r="L1219" s="3" t="s">
        <v>924</v>
      </c>
      <c r="M1219" s="3" t="s">
        <v>952</v>
      </c>
      <c r="P1219" s="3" t="s">
        <v>652</v>
      </c>
    </row>
    <row r="1220" spans="1:16" ht="37.5" x14ac:dyDescent="0.25">
      <c r="A1220" s="3" t="s">
        <v>112</v>
      </c>
      <c r="B1220" s="3" t="s">
        <v>386</v>
      </c>
      <c r="C1220" s="3" t="s">
        <v>950</v>
      </c>
      <c r="D1220" s="3" t="s">
        <v>911</v>
      </c>
      <c r="E1220" s="3" t="s">
        <v>911</v>
      </c>
      <c r="F1220" s="3" t="s">
        <v>384</v>
      </c>
      <c r="G1220" s="3" t="s">
        <v>950</v>
      </c>
      <c r="H1220" s="3" t="s">
        <v>33</v>
      </c>
      <c r="I1220" s="3" t="s">
        <v>33</v>
      </c>
      <c r="J1220" s="3" t="s">
        <v>33</v>
      </c>
      <c r="K1220" s="3">
        <v>-15</v>
      </c>
      <c r="L1220" s="3" t="s">
        <v>927</v>
      </c>
      <c r="P1220" s="3" t="s">
        <v>652</v>
      </c>
    </row>
    <row r="1221" spans="1:16" ht="37.5" x14ac:dyDescent="0.25">
      <c r="A1221" s="3" t="s">
        <v>112</v>
      </c>
      <c r="B1221" s="3" t="s">
        <v>386</v>
      </c>
      <c r="C1221" s="3" t="s">
        <v>950</v>
      </c>
      <c r="D1221" s="3" t="s">
        <v>911</v>
      </c>
      <c r="E1221" s="3" t="s">
        <v>911</v>
      </c>
      <c r="F1221" s="3" t="s">
        <v>384</v>
      </c>
      <c r="G1221" s="3" t="s">
        <v>950</v>
      </c>
      <c r="H1221" s="3" t="s">
        <v>33</v>
      </c>
      <c r="I1221" s="3" t="s">
        <v>33</v>
      </c>
      <c r="J1221" s="3" t="s">
        <v>33</v>
      </c>
      <c r="K1221" s="3">
        <v>-10</v>
      </c>
      <c r="L1221" s="3" t="s">
        <v>947</v>
      </c>
      <c r="P1221" s="3" t="s">
        <v>652</v>
      </c>
    </row>
    <row r="1222" spans="1:16" ht="37.5" x14ac:dyDescent="0.25">
      <c r="A1222" s="3" t="s">
        <v>112</v>
      </c>
      <c r="B1222" s="3" t="s">
        <v>386</v>
      </c>
      <c r="C1222" s="3" t="s">
        <v>950</v>
      </c>
      <c r="D1222" s="3" t="s">
        <v>911</v>
      </c>
      <c r="E1222" s="3" t="s">
        <v>911</v>
      </c>
      <c r="F1222" s="3" t="s">
        <v>384</v>
      </c>
      <c r="G1222" s="3" t="s">
        <v>950</v>
      </c>
      <c r="H1222" s="3" t="s">
        <v>33</v>
      </c>
      <c r="I1222" s="3" t="s">
        <v>33</v>
      </c>
      <c r="J1222" s="3" t="s">
        <v>33</v>
      </c>
      <c r="K1222" s="3">
        <v>-5</v>
      </c>
      <c r="L1222" s="3" t="s">
        <v>949</v>
      </c>
      <c r="P1222" s="3" t="s">
        <v>652</v>
      </c>
    </row>
    <row r="1223" spans="1:16" ht="37.5" x14ac:dyDescent="0.25">
      <c r="A1223" s="3" t="s">
        <v>112</v>
      </c>
      <c r="B1223" s="3" t="s">
        <v>389</v>
      </c>
      <c r="C1223" s="3" t="s">
        <v>953</v>
      </c>
      <c r="D1223" s="3" t="s">
        <v>911</v>
      </c>
      <c r="E1223" s="3" t="s">
        <v>911</v>
      </c>
      <c r="F1223" s="3" t="s">
        <v>387</v>
      </c>
      <c r="G1223" s="3" t="s">
        <v>953</v>
      </c>
      <c r="H1223" s="3" t="s">
        <v>33</v>
      </c>
      <c r="I1223" s="3" t="s">
        <v>33</v>
      </c>
      <c r="J1223" s="3" t="s">
        <v>33</v>
      </c>
      <c r="K1223" s="3">
        <v>1</v>
      </c>
      <c r="L1223" s="3" t="s">
        <v>911</v>
      </c>
      <c r="M1223" s="3">
        <v>9923001</v>
      </c>
      <c r="N1223" s="3" t="s">
        <v>775</v>
      </c>
      <c r="P1223" s="3" t="s">
        <v>652</v>
      </c>
    </row>
    <row r="1224" spans="1:16" ht="37.5" x14ac:dyDescent="0.25">
      <c r="A1224" s="3" t="s">
        <v>112</v>
      </c>
      <c r="B1224" s="3" t="s">
        <v>389</v>
      </c>
      <c r="C1224" s="3" t="s">
        <v>953</v>
      </c>
      <c r="D1224" s="3" t="s">
        <v>911</v>
      </c>
      <c r="E1224" s="3" t="s">
        <v>911</v>
      </c>
      <c r="F1224" s="3" t="s">
        <v>387</v>
      </c>
      <c r="G1224" s="3" t="s">
        <v>953</v>
      </c>
      <c r="H1224" s="3" t="s">
        <v>33</v>
      </c>
      <c r="I1224" s="3" t="s">
        <v>33</v>
      </c>
      <c r="J1224" s="3" t="s">
        <v>33</v>
      </c>
      <c r="K1224" s="3">
        <v>0</v>
      </c>
      <c r="L1224" s="3" t="s">
        <v>775</v>
      </c>
      <c r="M1224" s="3">
        <v>9923003</v>
      </c>
      <c r="N1224" s="3" t="s">
        <v>911</v>
      </c>
      <c r="P1224" s="3" t="s">
        <v>652</v>
      </c>
    </row>
    <row r="1225" spans="1:16" ht="37.5" x14ac:dyDescent="0.25">
      <c r="A1225" s="3" t="s">
        <v>112</v>
      </c>
      <c r="B1225" s="3" t="s">
        <v>389</v>
      </c>
      <c r="C1225" s="3" t="s">
        <v>953</v>
      </c>
      <c r="D1225" s="3" t="s">
        <v>911</v>
      </c>
      <c r="E1225" s="3" t="s">
        <v>911</v>
      </c>
      <c r="F1225" s="3" t="s">
        <v>387</v>
      </c>
      <c r="G1225" s="3" t="s">
        <v>953</v>
      </c>
      <c r="H1225" s="3" t="s">
        <v>33</v>
      </c>
      <c r="I1225" s="3" t="s">
        <v>33</v>
      </c>
      <c r="J1225" s="3" t="s">
        <v>33</v>
      </c>
      <c r="K1225" s="3">
        <v>-25</v>
      </c>
      <c r="L1225" s="3" t="s">
        <v>919</v>
      </c>
      <c r="P1225" s="3" t="s">
        <v>652</v>
      </c>
    </row>
    <row r="1226" spans="1:16" ht="37.5" x14ac:dyDescent="0.25">
      <c r="A1226" s="3" t="s">
        <v>112</v>
      </c>
      <c r="B1226" s="3" t="s">
        <v>389</v>
      </c>
      <c r="C1226" s="3" t="s">
        <v>953</v>
      </c>
      <c r="D1226" s="3" t="s">
        <v>911</v>
      </c>
      <c r="E1226" s="3" t="s">
        <v>911</v>
      </c>
      <c r="F1226" s="3" t="s">
        <v>387</v>
      </c>
      <c r="G1226" s="3" t="s">
        <v>953</v>
      </c>
      <c r="H1226" s="3" t="s">
        <v>33</v>
      </c>
      <c r="I1226" s="3" t="s">
        <v>33</v>
      </c>
      <c r="J1226" s="3" t="s">
        <v>33</v>
      </c>
      <c r="K1226" s="3">
        <v>-20</v>
      </c>
      <c r="L1226" s="3" t="s">
        <v>924</v>
      </c>
      <c r="P1226" s="3" t="s">
        <v>652</v>
      </c>
    </row>
    <row r="1227" spans="1:16" ht="37.5" x14ac:dyDescent="0.25">
      <c r="A1227" s="3" t="s">
        <v>112</v>
      </c>
      <c r="B1227" s="3" t="s">
        <v>389</v>
      </c>
      <c r="C1227" s="3" t="s">
        <v>953</v>
      </c>
      <c r="D1227" s="3" t="s">
        <v>911</v>
      </c>
      <c r="E1227" s="3" t="s">
        <v>911</v>
      </c>
      <c r="F1227" s="3" t="s">
        <v>387</v>
      </c>
      <c r="G1227" s="3" t="s">
        <v>953</v>
      </c>
      <c r="H1227" s="3" t="s">
        <v>33</v>
      </c>
      <c r="I1227" s="3" t="s">
        <v>33</v>
      </c>
      <c r="J1227" s="3" t="s">
        <v>33</v>
      </c>
      <c r="K1227" s="3">
        <v>-15</v>
      </c>
      <c r="L1227" s="3" t="s">
        <v>927</v>
      </c>
      <c r="P1227" s="3" t="s">
        <v>652</v>
      </c>
    </row>
    <row r="1228" spans="1:16" ht="37.5" x14ac:dyDescent="0.25">
      <c r="A1228" s="3" t="s">
        <v>112</v>
      </c>
      <c r="B1228" s="3" t="s">
        <v>389</v>
      </c>
      <c r="C1228" s="3" t="s">
        <v>953</v>
      </c>
      <c r="D1228" s="3" t="s">
        <v>911</v>
      </c>
      <c r="E1228" s="3" t="s">
        <v>911</v>
      </c>
      <c r="F1228" s="3" t="s">
        <v>387</v>
      </c>
      <c r="G1228" s="3" t="s">
        <v>953</v>
      </c>
      <c r="H1228" s="3" t="s">
        <v>33</v>
      </c>
      <c r="I1228" s="3" t="s">
        <v>33</v>
      </c>
      <c r="J1228" s="3" t="s">
        <v>33</v>
      </c>
      <c r="K1228" s="3">
        <v>-10</v>
      </c>
      <c r="L1228" s="3" t="s">
        <v>947</v>
      </c>
      <c r="P1228" s="3" t="s">
        <v>652</v>
      </c>
    </row>
    <row r="1229" spans="1:16" ht="37.5" x14ac:dyDescent="0.25">
      <c r="A1229" s="3" t="s">
        <v>112</v>
      </c>
      <c r="B1229" s="3" t="s">
        <v>389</v>
      </c>
      <c r="C1229" s="3" t="s">
        <v>953</v>
      </c>
      <c r="D1229" s="3" t="s">
        <v>911</v>
      </c>
      <c r="E1229" s="3" t="s">
        <v>911</v>
      </c>
      <c r="F1229" s="3" t="s">
        <v>387</v>
      </c>
      <c r="G1229" s="3" t="s">
        <v>953</v>
      </c>
      <c r="H1229" s="3" t="s">
        <v>33</v>
      </c>
      <c r="I1229" s="3" t="s">
        <v>33</v>
      </c>
      <c r="J1229" s="3" t="s">
        <v>33</v>
      </c>
      <c r="K1229" s="3">
        <v>-5</v>
      </c>
      <c r="L1229" s="3" t="s">
        <v>949</v>
      </c>
      <c r="P1229" s="3" t="s">
        <v>652</v>
      </c>
    </row>
    <row r="1230" spans="1:16" ht="37.5" x14ac:dyDescent="0.25">
      <c r="A1230" s="3" t="s">
        <v>112</v>
      </c>
      <c r="B1230" s="3" t="s">
        <v>392</v>
      </c>
      <c r="C1230" s="3" t="s">
        <v>954</v>
      </c>
      <c r="D1230" s="3" t="s">
        <v>911</v>
      </c>
      <c r="E1230" s="3" t="s">
        <v>911</v>
      </c>
      <c r="F1230" s="3" t="s">
        <v>390</v>
      </c>
      <c r="G1230" s="3" t="s">
        <v>954</v>
      </c>
      <c r="H1230" s="3" t="s">
        <v>33</v>
      </c>
      <c r="I1230" s="3" t="s">
        <v>33</v>
      </c>
      <c r="J1230" s="3" t="s">
        <v>33</v>
      </c>
      <c r="K1230" s="3">
        <v>4505</v>
      </c>
      <c r="L1230" s="3" t="s">
        <v>955</v>
      </c>
      <c r="M1230" s="3">
        <v>3907001</v>
      </c>
      <c r="N1230" s="3" t="s">
        <v>955</v>
      </c>
      <c r="P1230" s="3" t="s">
        <v>652</v>
      </c>
    </row>
    <row r="1231" spans="1:16" ht="37.5" x14ac:dyDescent="0.25">
      <c r="A1231" s="3" t="s">
        <v>112</v>
      </c>
      <c r="B1231" s="3" t="s">
        <v>392</v>
      </c>
      <c r="C1231" s="3" t="s">
        <v>954</v>
      </c>
      <c r="D1231" s="3" t="s">
        <v>911</v>
      </c>
      <c r="E1231" s="3" t="s">
        <v>911</v>
      </c>
      <c r="F1231" s="3" t="s">
        <v>390</v>
      </c>
      <c r="G1231" s="3" t="s">
        <v>954</v>
      </c>
      <c r="H1231" s="3" t="s">
        <v>33</v>
      </c>
      <c r="I1231" s="3" t="s">
        <v>33</v>
      </c>
      <c r="J1231" s="3" t="s">
        <v>33</v>
      </c>
      <c r="K1231" s="3">
        <v>4510</v>
      </c>
      <c r="L1231" s="3" t="s">
        <v>956</v>
      </c>
      <c r="M1231" s="3">
        <v>3907003</v>
      </c>
      <c r="N1231" s="3" t="s">
        <v>956</v>
      </c>
      <c r="P1231" s="3" t="s">
        <v>652</v>
      </c>
    </row>
    <row r="1232" spans="1:16" ht="37.5" x14ac:dyDescent="0.25">
      <c r="A1232" s="3" t="s">
        <v>112</v>
      </c>
      <c r="B1232" s="3" t="s">
        <v>392</v>
      </c>
      <c r="C1232" s="3" t="s">
        <v>954</v>
      </c>
      <c r="D1232" s="3" t="s">
        <v>911</v>
      </c>
      <c r="E1232" s="3" t="s">
        <v>911</v>
      </c>
      <c r="F1232" s="3" t="s">
        <v>390</v>
      </c>
      <c r="G1232" s="3" t="s">
        <v>954</v>
      </c>
      <c r="H1232" s="3" t="s">
        <v>33</v>
      </c>
      <c r="I1232" s="3" t="s">
        <v>33</v>
      </c>
      <c r="J1232" s="3" t="s">
        <v>33</v>
      </c>
      <c r="K1232" s="3">
        <v>4515</v>
      </c>
      <c r="L1232" s="3" t="s">
        <v>957</v>
      </c>
      <c r="M1232" s="3">
        <v>3907005</v>
      </c>
      <c r="N1232" s="3" t="s">
        <v>957</v>
      </c>
      <c r="P1232" s="3" t="s">
        <v>652</v>
      </c>
    </row>
    <row r="1233" spans="1:16" ht="37.5" x14ac:dyDescent="0.25">
      <c r="A1233" s="3" t="s">
        <v>112</v>
      </c>
      <c r="B1233" s="3" t="s">
        <v>392</v>
      </c>
      <c r="C1233" s="3" t="s">
        <v>954</v>
      </c>
      <c r="D1233" s="3" t="s">
        <v>911</v>
      </c>
      <c r="E1233" s="3" t="s">
        <v>911</v>
      </c>
      <c r="F1233" s="3" t="s">
        <v>390</v>
      </c>
      <c r="G1233" s="3" t="s">
        <v>954</v>
      </c>
      <c r="H1233" s="3" t="s">
        <v>33</v>
      </c>
      <c r="I1233" s="3" t="s">
        <v>33</v>
      </c>
      <c r="J1233" s="3" t="s">
        <v>33</v>
      </c>
      <c r="K1233" s="3">
        <v>4520</v>
      </c>
      <c r="L1233" s="3" t="s">
        <v>958</v>
      </c>
      <c r="M1233" s="3">
        <v>3907007</v>
      </c>
      <c r="N1233" s="3" t="s">
        <v>959</v>
      </c>
      <c r="P1233" s="3" t="s">
        <v>652</v>
      </c>
    </row>
    <row r="1234" spans="1:16" ht="37.5" x14ac:dyDescent="0.25">
      <c r="A1234" s="3" t="s">
        <v>112</v>
      </c>
      <c r="B1234" s="3" t="s">
        <v>392</v>
      </c>
      <c r="C1234" s="3" t="s">
        <v>954</v>
      </c>
      <c r="D1234" s="3" t="s">
        <v>911</v>
      </c>
      <c r="E1234" s="3" t="s">
        <v>911</v>
      </c>
      <c r="F1234" s="3" t="s">
        <v>390</v>
      </c>
      <c r="G1234" s="3" t="s">
        <v>954</v>
      </c>
      <c r="H1234" s="3" t="s">
        <v>33</v>
      </c>
      <c r="I1234" s="3" t="s">
        <v>33</v>
      </c>
      <c r="J1234" s="3" t="s">
        <v>33</v>
      </c>
      <c r="K1234" s="3">
        <v>4525</v>
      </c>
      <c r="L1234" s="3" t="s">
        <v>960</v>
      </c>
      <c r="M1234" s="3">
        <v>3907009</v>
      </c>
      <c r="N1234" s="3" t="s">
        <v>960</v>
      </c>
      <c r="P1234" s="3" t="s">
        <v>652</v>
      </c>
    </row>
    <row r="1235" spans="1:16" ht="62.5" x14ac:dyDescent="0.25">
      <c r="A1235" s="3" t="s">
        <v>112</v>
      </c>
      <c r="B1235" s="3" t="s">
        <v>392</v>
      </c>
      <c r="C1235" s="3" t="s">
        <v>954</v>
      </c>
      <c r="D1235" s="3" t="s">
        <v>911</v>
      </c>
      <c r="E1235" s="3" t="s">
        <v>911</v>
      </c>
      <c r="F1235" s="3" t="s">
        <v>390</v>
      </c>
      <c r="G1235" s="3" t="s">
        <v>954</v>
      </c>
      <c r="H1235" s="3" t="s">
        <v>33</v>
      </c>
      <c r="I1235" s="3" t="s">
        <v>33</v>
      </c>
      <c r="J1235" s="3" t="s">
        <v>33</v>
      </c>
      <c r="K1235" s="3">
        <v>4530</v>
      </c>
      <c r="L1235" s="3" t="s">
        <v>961</v>
      </c>
      <c r="M1235" s="3">
        <v>3907011</v>
      </c>
      <c r="N1235" s="3" t="s">
        <v>961</v>
      </c>
      <c r="P1235" s="3" t="s">
        <v>652</v>
      </c>
    </row>
    <row r="1236" spans="1:16" ht="50" x14ac:dyDescent="0.25">
      <c r="A1236" s="3" t="s">
        <v>112</v>
      </c>
      <c r="B1236" s="3" t="s">
        <v>392</v>
      </c>
      <c r="C1236" s="3" t="s">
        <v>954</v>
      </c>
      <c r="D1236" s="3" t="s">
        <v>911</v>
      </c>
      <c r="E1236" s="3" t="s">
        <v>911</v>
      </c>
      <c r="F1236" s="3" t="s">
        <v>390</v>
      </c>
      <c r="G1236" s="3" t="s">
        <v>954</v>
      </c>
      <c r="H1236" s="3" t="s">
        <v>33</v>
      </c>
      <c r="I1236" s="3" t="s">
        <v>33</v>
      </c>
      <c r="J1236" s="3" t="s">
        <v>33</v>
      </c>
      <c r="K1236" s="3">
        <v>4535</v>
      </c>
      <c r="L1236" s="3" t="s">
        <v>962</v>
      </c>
      <c r="M1236" s="3">
        <v>3907013</v>
      </c>
      <c r="N1236" s="3" t="s">
        <v>962</v>
      </c>
      <c r="P1236" s="3" t="s">
        <v>652</v>
      </c>
    </row>
    <row r="1237" spans="1:16" ht="37.5" x14ac:dyDescent="0.25">
      <c r="A1237" s="3" t="s">
        <v>112</v>
      </c>
      <c r="B1237" s="3" t="s">
        <v>392</v>
      </c>
      <c r="C1237" s="3" t="s">
        <v>954</v>
      </c>
      <c r="D1237" s="3" t="s">
        <v>911</v>
      </c>
      <c r="E1237" s="3" t="s">
        <v>911</v>
      </c>
      <c r="F1237" s="3" t="s">
        <v>390</v>
      </c>
      <c r="G1237" s="3" t="s">
        <v>954</v>
      </c>
      <c r="H1237" s="3" t="s">
        <v>33</v>
      </c>
      <c r="I1237" s="3" t="s">
        <v>33</v>
      </c>
      <c r="J1237" s="3" t="s">
        <v>33</v>
      </c>
      <c r="K1237" s="3">
        <v>4540</v>
      </c>
      <c r="L1237" s="3" t="s">
        <v>963</v>
      </c>
      <c r="M1237" s="3">
        <v>3907015</v>
      </c>
      <c r="N1237" s="3" t="s">
        <v>964</v>
      </c>
      <c r="P1237" s="3" t="s">
        <v>652</v>
      </c>
    </row>
    <row r="1238" spans="1:16" ht="37.5" x14ac:dyDescent="0.25">
      <c r="A1238" s="3" t="s">
        <v>112</v>
      </c>
      <c r="B1238" s="3" t="s">
        <v>392</v>
      </c>
      <c r="C1238" s="3" t="s">
        <v>954</v>
      </c>
      <c r="D1238" s="3" t="s">
        <v>911</v>
      </c>
      <c r="E1238" s="3" t="s">
        <v>911</v>
      </c>
      <c r="F1238" s="3" t="s">
        <v>390</v>
      </c>
      <c r="G1238" s="3" t="s">
        <v>954</v>
      </c>
      <c r="H1238" s="3" t="s">
        <v>33</v>
      </c>
      <c r="I1238" s="3" t="s">
        <v>33</v>
      </c>
      <c r="J1238" s="3" t="s">
        <v>33</v>
      </c>
      <c r="K1238" s="3">
        <v>4545</v>
      </c>
      <c r="L1238" s="3" t="s">
        <v>965</v>
      </c>
      <c r="M1238" s="3">
        <v>3907017</v>
      </c>
      <c r="N1238" s="3" t="s">
        <v>965</v>
      </c>
      <c r="P1238" s="3" t="s">
        <v>652</v>
      </c>
    </row>
    <row r="1239" spans="1:16" ht="37.5" x14ac:dyDescent="0.25">
      <c r="A1239" s="3" t="s">
        <v>112</v>
      </c>
      <c r="B1239" s="3" t="s">
        <v>392</v>
      </c>
      <c r="C1239" s="3" t="s">
        <v>954</v>
      </c>
      <c r="D1239" s="3" t="s">
        <v>911</v>
      </c>
      <c r="E1239" s="3" t="s">
        <v>911</v>
      </c>
      <c r="F1239" s="3" t="s">
        <v>390</v>
      </c>
      <c r="G1239" s="3" t="s">
        <v>954</v>
      </c>
      <c r="H1239" s="3" t="s">
        <v>33</v>
      </c>
      <c r="I1239" s="3" t="s">
        <v>33</v>
      </c>
      <c r="J1239" s="3" t="s">
        <v>33</v>
      </c>
      <c r="K1239" s="3">
        <v>4550</v>
      </c>
      <c r="L1239" s="3" t="s">
        <v>966</v>
      </c>
      <c r="M1239" s="3">
        <v>3907019</v>
      </c>
      <c r="N1239" s="3" t="s">
        <v>966</v>
      </c>
      <c r="P1239" s="3" t="s">
        <v>652</v>
      </c>
    </row>
    <row r="1240" spans="1:16" ht="37.5" x14ac:dyDescent="0.25">
      <c r="A1240" s="3" t="s">
        <v>112</v>
      </c>
      <c r="B1240" s="3" t="s">
        <v>392</v>
      </c>
      <c r="C1240" s="3" t="s">
        <v>954</v>
      </c>
      <c r="D1240" s="3" t="s">
        <v>911</v>
      </c>
      <c r="E1240" s="3" t="s">
        <v>911</v>
      </c>
      <c r="F1240" s="3" t="s">
        <v>390</v>
      </c>
      <c r="G1240" s="3" t="s">
        <v>954</v>
      </c>
      <c r="H1240" s="3" t="s">
        <v>33</v>
      </c>
      <c r="I1240" s="3" t="s">
        <v>33</v>
      </c>
      <c r="J1240" s="3" t="s">
        <v>33</v>
      </c>
      <c r="K1240" s="3">
        <v>4555</v>
      </c>
      <c r="L1240" s="3" t="s">
        <v>967</v>
      </c>
      <c r="M1240" s="3">
        <v>3907021</v>
      </c>
      <c r="N1240" s="3" t="s">
        <v>967</v>
      </c>
      <c r="P1240" s="3" t="s">
        <v>652</v>
      </c>
    </row>
    <row r="1241" spans="1:16" ht="37.5" x14ac:dyDescent="0.25">
      <c r="A1241" s="3" t="s">
        <v>112</v>
      </c>
      <c r="B1241" s="3" t="s">
        <v>392</v>
      </c>
      <c r="C1241" s="3" t="s">
        <v>954</v>
      </c>
      <c r="D1241" s="3" t="s">
        <v>911</v>
      </c>
      <c r="E1241" s="3" t="s">
        <v>911</v>
      </c>
      <c r="F1241" s="3" t="s">
        <v>390</v>
      </c>
      <c r="G1241" s="3" t="s">
        <v>954</v>
      </c>
      <c r="H1241" s="3" t="s">
        <v>33</v>
      </c>
      <c r="I1241" s="3" t="s">
        <v>33</v>
      </c>
      <c r="J1241" s="3" t="s">
        <v>33</v>
      </c>
      <c r="K1241" s="3">
        <v>4560</v>
      </c>
      <c r="L1241" s="3" t="s">
        <v>968</v>
      </c>
      <c r="M1241" s="3">
        <v>3907023</v>
      </c>
      <c r="N1241" s="3" t="s">
        <v>969</v>
      </c>
      <c r="P1241" s="3" t="s">
        <v>652</v>
      </c>
    </row>
    <row r="1242" spans="1:16" ht="37.5" x14ac:dyDescent="0.25">
      <c r="A1242" s="3" t="s">
        <v>112</v>
      </c>
      <c r="B1242" s="3" t="s">
        <v>392</v>
      </c>
      <c r="C1242" s="3" t="s">
        <v>954</v>
      </c>
      <c r="D1242" s="3" t="s">
        <v>911</v>
      </c>
      <c r="E1242" s="3" t="s">
        <v>911</v>
      </c>
      <c r="F1242" s="3" t="s">
        <v>390</v>
      </c>
      <c r="G1242" s="3" t="s">
        <v>954</v>
      </c>
      <c r="H1242" s="3" t="s">
        <v>33</v>
      </c>
      <c r="I1242" s="3" t="s">
        <v>33</v>
      </c>
      <c r="J1242" s="3" t="s">
        <v>33</v>
      </c>
      <c r="K1242" s="3">
        <v>4565</v>
      </c>
      <c r="L1242" s="3" t="s">
        <v>970</v>
      </c>
      <c r="M1242" s="3">
        <v>3907025</v>
      </c>
      <c r="N1242" s="3" t="s">
        <v>968</v>
      </c>
      <c r="P1242" s="3" t="s">
        <v>652</v>
      </c>
    </row>
    <row r="1243" spans="1:16" ht="37.5" x14ac:dyDescent="0.25">
      <c r="A1243" s="3" t="s">
        <v>112</v>
      </c>
      <c r="B1243" s="3" t="s">
        <v>392</v>
      </c>
      <c r="C1243" s="3" t="s">
        <v>954</v>
      </c>
      <c r="D1243" s="3" t="s">
        <v>911</v>
      </c>
      <c r="E1243" s="3" t="s">
        <v>911</v>
      </c>
      <c r="F1243" s="3" t="s">
        <v>390</v>
      </c>
      <c r="G1243" s="3" t="s">
        <v>954</v>
      </c>
      <c r="H1243" s="3" t="s">
        <v>33</v>
      </c>
      <c r="I1243" s="3" t="s">
        <v>33</v>
      </c>
      <c r="J1243" s="3" t="s">
        <v>33</v>
      </c>
      <c r="K1243" s="3">
        <v>4570</v>
      </c>
      <c r="L1243" s="3" t="s">
        <v>971</v>
      </c>
      <c r="M1243" s="3">
        <v>3907027</v>
      </c>
      <c r="N1243" s="3" t="s">
        <v>970</v>
      </c>
      <c r="P1243" s="3" t="s">
        <v>652</v>
      </c>
    </row>
    <row r="1244" spans="1:16" ht="37.5" x14ac:dyDescent="0.25">
      <c r="A1244" s="3" t="s">
        <v>112</v>
      </c>
      <c r="B1244" s="3" t="s">
        <v>392</v>
      </c>
      <c r="C1244" s="3" t="s">
        <v>954</v>
      </c>
      <c r="D1244" s="3" t="s">
        <v>911</v>
      </c>
      <c r="E1244" s="3" t="s">
        <v>911</v>
      </c>
      <c r="F1244" s="3" t="s">
        <v>390</v>
      </c>
      <c r="G1244" s="3" t="s">
        <v>954</v>
      </c>
      <c r="H1244" s="3" t="s">
        <v>33</v>
      </c>
      <c r="I1244" s="3" t="s">
        <v>33</v>
      </c>
      <c r="J1244" s="3" t="s">
        <v>33</v>
      </c>
      <c r="K1244" s="3">
        <v>4575</v>
      </c>
      <c r="L1244" s="3" t="s">
        <v>972</v>
      </c>
      <c r="M1244" s="3">
        <v>3907031</v>
      </c>
      <c r="N1244" s="3" t="s">
        <v>972</v>
      </c>
      <c r="P1244" s="3" t="s">
        <v>652</v>
      </c>
    </row>
    <row r="1245" spans="1:16" ht="37.5" x14ac:dyDescent="0.25">
      <c r="A1245" s="3" t="s">
        <v>112</v>
      </c>
      <c r="B1245" s="3" t="s">
        <v>392</v>
      </c>
      <c r="C1245" s="3" t="s">
        <v>954</v>
      </c>
      <c r="D1245" s="3" t="s">
        <v>911</v>
      </c>
      <c r="E1245" s="3" t="s">
        <v>911</v>
      </c>
      <c r="F1245" s="3" t="s">
        <v>390</v>
      </c>
      <c r="G1245" s="3" t="s">
        <v>954</v>
      </c>
      <c r="H1245" s="3" t="s">
        <v>33</v>
      </c>
      <c r="I1245" s="3" t="s">
        <v>33</v>
      </c>
      <c r="J1245" s="3" t="s">
        <v>33</v>
      </c>
      <c r="K1245" s="3">
        <v>4500</v>
      </c>
      <c r="L1245" s="3" t="s">
        <v>781</v>
      </c>
      <c r="M1245" s="3">
        <v>3907033</v>
      </c>
      <c r="N1245" s="3" t="s">
        <v>781</v>
      </c>
      <c r="P1245" s="3" t="s">
        <v>652</v>
      </c>
    </row>
    <row r="1246" spans="1:16" ht="37.5" x14ac:dyDescent="0.25">
      <c r="A1246" s="3" t="s">
        <v>112</v>
      </c>
      <c r="B1246" s="3" t="s">
        <v>392</v>
      </c>
      <c r="C1246" s="3" t="s">
        <v>954</v>
      </c>
      <c r="D1246" s="3" t="s">
        <v>911</v>
      </c>
      <c r="E1246" s="3" t="s">
        <v>911</v>
      </c>
      <c r="F1246" s="3" t="s">
        <v>390</v>
      </c>
      <c r="G1246" s="3" t="s">
        <v>954</v>
      </c>
      <c r="H1246" s="3" t="s">
        <v>33</v>
      </c>
      <c r="I1246" s="3" t="s">
        <v>33</v>
      </c>
      <c r="J1246" s="3" t="s">
        <v>33</v>
      </c>
      <c r="K1246" s="3">
        <v>4580</v>
      </c>
      <c r="L1246" s="3" t="s">
        <v>667</v>
      </c>
      <c r="M1246" s="3">
        <v>3907035</v>
      </c>
      <c r="N1246" s="3" t="s">
        <v>667</v>
      </c>
      <c r="P1246" s="3" t="s">
        <v>652</v>
      </c>
    </row>
    <row r="1247" spans="1:16" ht="37.5" x14ac:dyDescent="0.25">
      <c r="A1247" s="3" t="s">
        <v>112</v>
      </c>
      <c r="B1247" s="3" t="s">
        <v>392</v>
      </c>
      <c r="C1247" s="3" t="s">
        <v>954</v>
      </c>
      <c r="D1247" s="3" t="s">
        <v>911</v>
      </c>
      <c r="E1247" s="3" t="s">
        <v>911</v>
      </c>
      <c r="F1247" s="3" t="s">
        <v>390</v>
      </c>
      <c r="G1247" s="3" t="s">
        <v>954</v>
      </c>
      <c r="H1247" s="3" t="s">
        <v>33</v>
      </c>
      <c r="I1247" s="3" t="s">
        <v>33</v>
      </c>
      <c r="J1247" s="3" t="s">
        <v>33</v>
      </c>
      <c r="K1247" s="3">
        <v>4585</v>
      </c>
      <c r="L1247" s="3" t="s">
        <v>973</v>
      </c>
      <c r="M1247" s="3">
        <v>3907039</v>
      </c>
      <c r="N1247" s="3" t="s">
        <v>973</v>
      </c>
      <c r="P1247" s="3" t="s">
        <v>652</v>
      </c>
    </row>
    <row r="1248" spans="1:16" ht="37.5" x14ac:dyDescent="0.25">
      <c r="A1248" s="3" t="s">
        <v>112</v>
      </c>
      <c r="B1248" s="3" t="s">
        <v>392</v>
      </c>
      <c r="C1248" s="3" t="s">
        <v>954</v>
      </c>
      <c r="D1248" s="3" t="s">
        <v>911</v>
      </c>
      <c r="E1248" s="3" t="s">
        <v>911</v>
      </c>
      <c r="F1248" s="3" t="s">
        <v>390</v>
      </c>
      <c r="G1248" s="3" t="s">
        <v>954</v>
      </c>
      <c r="H1248" s="3" t="s">
        <v>33</v>
      </c>
      <c r="I1248" s="3" t="s">
        <v>33</v>
      </c>
      <c r="J1248" s="3" t="s">
        <v>33</v>
      </c>
      <c r="K1248" s="3">
        <v>4590</v>
      </c>
      <c r="L1248" s="3" t="s">
        <v>974</v>
      </c>
      <c r="M1248" s="3">
        <v>3907041</v>
      </c>
      <c r="N1248" s="3" t="s">
        <v>974</v>
      </c>
      <c r="P1248" s="3" t="s">
        <v>652</v>
      </c>
    </row>
    <row r="1249" spans="1:16" ht="37.5" x14ac:dyDescent="0.25">
      <c r="A1249" s="3" t="s">
        <v>112</v>
      </c>
      <c r="B1249" s="3" t="s">
        <v>392</v>
      </c>
      <c r="C1249" s="3" t="s">
        <v>954</v>
      </c>
      <c r="D1249" s="3" t="s">
        <v>911</v>
      </c>
      <c r="E1249" s="3" t="s">
        <v>911</v>
      </c>
      <c r="F1249" s="3" t="s">
        <v>390</v>
      </c>
      <c r="G1249" s="3" t="s">
        <v>954</v>
      </c>
      <c r="H1249" s="3" t="s">
        <v>33</v>
      </c>
      <c r="I1249" s="3" t="s">
        <v>33</v>
      </c>
      <c r="J1249" s="3" t="s">
        <v>33</v>
      </c>
      <c r="K1249" s="3">
        <v>4595</v>
      </c>
      <c r="L1249" s="3" t="s">
        <v>975</v>
      </c>
      <c r="M1249" s="3">
        <v>3907043</v>
      </c>
      <c r="N1249" s="3" t="s">
        <v>976</v>
      </c>
      <c r="P1249" s="3" t="s">
        <v>652</v>
      </c>
    </row>
    <row r="1250" spans="1:16" ht="37.5" x14ac:dyDescent="0.25">
      <c r="A1250" s="3" t="s">
        <v>112</v>
      </c>
      <c r="B1250" s="3" t="s">
        <v>392</v>
      </c>
      <c r="C1250" s="3" t="s">
        <v>954</v>
      </c>
      <c r="D1250" s="3" t="s">
        <v>911</v>
      </c>
      <c r="E1250" s="3" t="s">
        <v>911</v>
      </c>
      <c r="F1250" s="3" t="s">
        <v>390</v>
      </c>
      <c r="G1250" s="3" t="s">
        <v>954</v>
      </c>
      <c r="H1250" s="3" t="s">
        <v>33</v>
      </c>
      <c r="I1250" s="3" t="s">
        <v>33</v>
      </c>
      <c r="J1250" s="3" t="s">
        <v>33</v>
      </c>
      <c r="K1250" s="3">
        <v>-25</v>
      </c>
      <c r="L1250" s="3" t="s">
        <v>919</v>
      </c>
      <c r="M1250" s="3">
        <v>3907045</v>
      </c>
      <c r="N1250" s="3" t="s">
        <v>975</v>
      </c>
      <c r="P1250" s="3" t="s">
        <v>652</v>
      </c>
    </row>
    <row r="1251" spans="1:16" ht="37.5" x14ac:dyDescent="0.25">
      <c r="A1251" s="3" t="s">
        <v>112</v>
      </c>
      <c r="B1251" s="3" t="s">
        <v>392</v>
      </c>
      <c r="C1251" s="3" t="s">
        <v>954</v>
      </c>
      <c r="D1251" s="3" t="s">
        <v>911</v>
      </c>
      <c r="E1251" s="3" t="s">
        <v>911</v>
      </c>
      <c r="F1251" s="3" t="s">
        <v>390</v>
      </c>
      <c r="G1251" s="3" t="s">
        <v>954</v>
      </c>
      <c r="H1251" s="3" t="s">
        <v>33</v>
      </c>
      <c r="I1251" s="3" t="s">
        <v>33</v>
      </c>
      <c r="J1251" s="3" t="s">
        <v>33</v>
      </c>
      <c r="K1251" s="3">
        <v>-20</v>
      </c>
      <c r="L1251" s="3" t="s">
        <v>924</v>
      </c>
      <c r="M1251" s="3">
        <v>3907047</v>
      </c>
      <c r="N1251" s="3" t="s">
        <v>958</v>
      </c>
      <c r="P1251" s="3" t="s">
        <v>652</v>
      </c>
    </row>
    <row r="1252" spans="1:16" ht="37.5" x14ac:dyDescent="0.25">
      <c r="A1252" s="3" t="s">
        <v>112</v>
      </c>
      <c r="B1252" s="3" t="s">
        <v>392</v>
      </c>
      <c r="C1252" s="3" t="s">
        <v>954</v>
      </c>
      <c r="D1252" s="3" t="s">
        <v>911</v>
      </c>
      <c r="E1252" s="3" t="s">
        <v>911</v>
      </c>
      <c r="F1252" s="3" t="s">
        <v>390</v>
      </c>
      <c r="G1252" s="3" t="s">
        <v>954</v>
      </c>
      <c r="H1252" s="3" t="s">
        <v>33</v>
      </c>
      <c r="I1252" s="3" t="s">
        <v>33</v>
      </c>
      <c r="J1252" s="3" t="s">
        <v>33</v>
      </c>
      <c r="K1252" s="3">
        <v>-15</v>
      </c>
      <c r="L1252" s="3" t="s">
        <v>927</v>
      </c>
      <c r="M1252" s="3">
        <v>3907049</v>
      </c>
      <c r="N1252" s="3" t="s">
        <v>977</v>
      </c>
      <c r="P1252" s="3" t="s">
        <v>652</v>
      </c>
    </row>
    <row r="1253" spans="1:16" ht="37.5" x14ac:dyDescent="0.25">
      <c r="A1253" s="3" t="s">
        <v>112</v>
      </c>
      <c r="B1253" s="3" t="s">
        <v>392</v>
      </c>
      <c r="C1253" s="3" t="s">
        <v>954</v>
      </c>
      <c r="D1253" s="3" t="s">
        <v>911</v>
      </c>
      <c r="E1253" s="3" t="s">
        <v>911</v>
      </c>
      <c r="F1253" s="3" t="s">
        <v>390</v>
      </c>
      <c r="G1253" s="3" t="s">
        <v>954</v>
      </c>
      <c r="H1253" s="3" t="s">
        <v>33</v>
      </c>
      <c r="I1253" s="3" t="s">
        <v>33</v>
      </c>
      <c r="J1253" s="3" t="s">
        <v>33</v>
      </c>
      <c r="K1253" s="3">
        <v>-10</v>
      </c>
      <c r="L1253" s="3" t="s">
        <v>947</v>
      </c>
      <c r="M1253" s="3">
        <v>3907051</v>
      </c>
      <c r="N1253" s="3" t="s">
        <v>978</v>
      </c>
      <c r="P1253" s="3" t="s">
        <v>652</v>
      </c>
    </row>
    <row r="1254" spans="1:16" ht="37.5" x14ac:dyDescent="0.25">
      <c r="A1254" s="3" t="s">
        <v>112</v>
      </c>
      <c r="B1254" s="3" t="s">
        <v>392</v>
      </c>
      <c r="C1254" s="3" t="s">
        <v>954</v>
      </c>
      <c r="D1254" s="3" t="s">
        <v>911</v>
      </c>
      <c r="E1254" s="3" t="s">
        <v>911</v>
      </c>
      <c r="F1254" s="3" t="s">
        <v>390</v>
      </c>
      <c r="G1254" s="3" t="s">
        <v>954</v>
      </c>
      <c r="H1254" s="3" t="s">
        <v>33</v>
      </c>
      <c r="I1254" s="3" t="s">
        <v>33</v>
      </c>
      <c r="J1254" s="3" t="s">
        <v>33</v>
      </c>
      <c r="K1254" s="3">
        <v>-5</v>
      </c>
      <c r="L1254" s="3" t="s">
        <v>949</v>
      </c>
      <c r="P1254" s="3" t="s">
        <v>652</v>
      </c>
    </row>
    <row r="1255" spans="1:16" ht="37.5" x14ac:dyDescent="0.25">
      <c r="A1255" s="3" t="s">
        <v>112</v>
      </c>
      <c r="B1255" s="3" t="s">
        <v>395</v>
      </c>
      <c r="C1255" s="3" t="s">
        <v>979</v>
      </c>
      <c r="D1255" s="3" t="s">
        <v>775</v>
      </c>
      <c r="E1255" s="3" t="s">
        <v>775</v>
      </c>
      <c r="F1255" s="3" t="s">
        <v>393</v>
      </c>
      <c r="G1255" s="3" t="s">
        <v>979</v>
      </c>
      <c r="H1255" s="3" t="s">
        <v>33</v>
      </c>
      <c r="I1255" s="3" t="s">
        <v>33</v>
      </c>
      <c r="J1255" s="3" t="s">
        <v>33</v>
      </c>
      <c r="K1255" s="3">
        <v>4600</v>
      </c>
      <c r="L1255" s="3" t="s">
        <v>980</v>
      </c>
      <c r="M1255" s="3">
        <v>9916001</v>
      </c>
      <c r="N1255" s="3" t="s">
        <v>980</v>
      </c>
      <c r="P1255" s="3" t="s">
        <v>652</v>
      </c>
    </row>
    <row r="1256" spans="1:16" ht="37.5" x14ac:dyDescent="0.25">
      <c r="A1256" s="3" t="s">
        <v>112</v>
      </c>
      <c r="B1256" s="3" t="s">
        <v>395</v>
      </c>
      <c r="C1256" s="3" t="s">
        <v>979</v>
      </c>
      <c r="D1256" s="3" t="s">
        <v>775</v>
      </c>
      <c r="E1256" s="3" t="s">
        <v>775</v>
      </c>
      <c r="F1256" s="3" t="s">
        <v>393</v>
      </c>
      <c r="G1256" s="3" t="s">
        <v>979</v>
      </c>
      <c r="H1256" s="3" t="s">
        <v>33</v>
      </c>
      <c r="I1256" s="3" t="s">
        <v>33</v>
      </c>
      <c r="J1256" s="3" t="s">
        <v>33</v>
      </c>
      <c r="K1256" s="3">
        <v>4605</v>
      </c>
      <c r="L1256" s="3" t="s">
        <v>981</v>
      </c>
      <c r="M1256" s="3">
        <v>9916003</v>
      </c>
      <c r="N1256" s="3" t="s">
        <v>981</v>
      </c>
      <c r="P1256" s="3" t="s">
        <v>652</v>
      </c>
    </row>
    <row r="1257" spans="1:16" ht="37.5" x14ac:dyDescent="0.25">
      <c r="A1257" s="3" t="s">
        <v>112</v>
      </c>
      <c r="B1257" s="3" t="s">
        <v>395</v>
      </c>
      <c r="C1257" s="3" t="s">
        <v>979</v>
      </c>
      <c r="D1257" s="3" t="s">
        <v>775</v>
      </c>
      <c r="E1257" s="3" t="s">
        <v>775</v>
      </c>
      <c r="F1257" s="3" t="s">
        <v>393</v>
      </c>
      <c r="G1257" s="3" t="s">
        <v>979</v>
      </c>
      <c r="H1257" s="3" t="s">
        <v>33</v>
      </c>
      <c r="I1257" s="3" t="s">
        <v>33</v>
      </c>
      <c r="J1257" s="3" t="s">
        <v>33</v>
      </c>
      <c r="K1257" s="3">
        <v>4610</v>
      </c>
      <c r="L1257" s="3" t="s">
        <v>982</v>
      </c>
      <c r="M1257" s="3">
        <v>9916005</v>
      </c>
      <c r="N1257" s="3" t="s">
        <v>982</v>
      </c>
      <c r="P1257" s="3" t="s">
        <v>652</v>
      </c>
    </row>
    <row r="1258" spans="1:16" ht="37.5" x14ac:dyDescent="0.25">
      <c r="A1258" s="3" t="s">
        <v>112</v>
      </c>
      <c r="B1258" s="3" t="s">
        <v>395</v>
      </c>
      <c r="C1258" s="3" t="s">
        <v>979</v>
      </c>
      <c r="D1258" s="3" t="s">
        <v>775</v>
      </c>
      <c r="E1258" s="3" t="s">
        <v>775</v>
      </c>
      <c r="F1258" s="3" t="s">
        <v>393</v>
      </c>
      <c r="G1258" s="3" t="s">
        <v>979</v>
      </c>
      <c r="H1258" s="3" t="s">
        <v>33</v>
      </c>
      <c r="I1258" s="3" t="s">
        <v>33</v>
      </c>
      <c r="J1258" s="3" t="s">
        <v>33</v>
      </c>
      <c r="K1258" s="3">
        <v>-25</v>
      </c>
      <c r="L1258" s="3" t="s">
        <v>919</v>
      </c>
      <c r="P1258" s="3" t="s">
        <v>652</v>
      </c>
    </row>
    <row r="1259" spans="1:16" ht="37.5" x14ac:dyDescent="0.25">
      <c r="A1259" s="3" t="s">
        <v>112</v>
      </c>
      <c r="B1259" s="3" t="s">
        <v>395</v>
      </c>
      <c r="C1259" s="3" t="s">
        <v>979</v>
      </c>
      <c r="D1259" s="3" t="s">
        <v>775</v>
      </c>
      <c r="E1259" s="3" t="s">
        <v>775</v>
      </c>
      <c r="F1259" s="3" t="s">
        <v>393</v>
      </c>
      <c r="G1259" s="3" t="s">
        <v>979</v>
      </c>
      <c r="H1259" s="3" t="s">
        <v>33</v>
      </c>
      <c r="I1259" s="3" t="s">
        <v>33</v>
      </c>
      <c r="J1259" s="3" t="s">
        <v>33</v>
      </c>
      <c r="K1259" s="3">
        <v>-20</v>
      </c>
      <c r="L1259" s="3" t="s">
        <v>924</v>
      </c>
      <c r="P1259" s="3" t="s">
        <v>652</v>
      </c>
    </row>
    <row r="1260" spans="1:16" ht="37.5" x14ac:dyDescent="0.25">
      <c r="A1260" s="3" t="s">
        <v>112</v>
      </c>
      <c r="B1260" s="3" t="s">
        <v>395</v>
      </c>
      <c r="C1260" s="3" t="s">
        <v>979</v>
      </c>
      <c r="D1260" s="3" t="s">
        <v>775</v>
      </c>
      <c r="E1260" s="3" t="s">
        <v>775</v>
      </c>
      <c r="F1260" s="3" t="s">
        <v>393</v>
      </c>
      <c r="G1260" s="3" t="s">
        <v>979</v>
      </c>
      <c r="H1260" s="3" t="s">
        <v>33</v>
      </c>
      <c r="I1260" s="3" t="s">
        <v>33</v>
      </c>
      <c r="J1260" s="3" t="s">
        <v>33</v>
      </c>
      <c r="K1260" s="3">
        <v>-15</v>
      </c>
      <c r="L1260" s="3" t="s">
        <v>927</v>
      </c>
      <c r="P1260" s="3" t="s">
        <v>652</v>
      </c>
    </row>
    <row r="1261" spans="1:16" ht="37.5" x14ac:dyDescent="0.25">
      <c r="A1261" s="3" t="s">
        <v>112</v>
      </c>
      <c r="B1261" s="3" t="s">
        <v>395</v>
      </c>
      <c r="C1261" s="3" t="s">
        <v>979</v>
      </c>
      <c r="D1261" s="3" t="s">
        <v>775</v>
      </c>
      <c r="E1261" s="3" t="s">
        <v>775</v>
      </c>
      <c r="F1261" s="3" t="s">
        <v>393</v>
      </c>
      <c r="G1261" s="3" t="s">
        <v>979</v>
      </c>
      <c r="H1261" s="3" t="s">
        <v>33</v>
      </c>
      <c r="I1261" s="3" t="s">
        <v>33</v>
      </c>
      <c r="J1261" s="3" t="s">
        <v>33</v>
      </c>
      <c r="K1261" s="3">
        <v>-10</v>
      </c>
      <c r="L1261" s="3" t="s">
        <v>947</v>
      </c>
      <c r="P1261" s="3" t="s">
        <v>652</v>
      </c>
    </row>
    <row r="1262" spans="1:16" ht="37.5" x14ac:dyDescent="0.25">
      <c r="A1262" s="3" t="s">
        <v>112</v>
      </c>
      <c r="B1262" s="3" t="s">
        <v>395</v>
      </c>
      <c r="C1262" s="3" t="s">
        <v>979</v>
      </c>
      <c r="D1262" s="3" t="s">
        <v>775</v>
      </c>
      <c r="E1262" s="3" t="s">
        <v>775</v>
      </c>
      <c r="F1262" s="3" t="s">
        <v>393</v>
      </c>
      <c r="G1262" s="3" t="s">
        <v>979</v>
      </c>
      <c r="H1262" s="3" t="s">
        <v>33</v>
      </c>
      <c r="I1262" s="3" t="s">
        <v>33</v>
      </c>
      <c r="J1262" s="3" t="s">
        <v>33</v>
      </c>
      <c r="K1262" s="3">
        <v>-5</v>
      </c>
      <c r="L1262" s="3" t="s">
        <v>949</v>
      </c>
      <c r="P1262" s="3" t="s">
        <v>652</v>
      </c>
    </row>
    <row r="1263" spans="1:16" ht="25" x14ac:dyDescent="0.25">
      <c r="A1263" s="3" t="s">
        <v>112</v>
      </c>
      <c r="F1263" s="3" t="s">
        <v>396</v>
      </c>
      <c r="G1263" s="3" t="s">
        <v>397</v>
      </c>
      <c r="H1263" s="3" t="s">
        <v>33</v>
      </c>
      <c r="I1263" s="3" t="s">
        <v>33</v>
      </c>
      <c r="J1263" s="3" t="s">
        <v>33</v>
      </c>
      <c r="M1263" s="3">
        <v>9905001</v>
      </c>
      <c r="N1263" s="3" t="s">
        <v>701</v>
      </c>
      <c r="P1263" s="3" t="s">
        <v>652</v>
      </c>
    </row>
    <row r="1264" spans="1:16" ht="25" x14ac:dyDescent="0.25">
      <c r="A1264" s="3" t="s">
        <v>112</v>
      </c>
      <c r="F1264" s="3" t="s">
        <v>396</v>
      </c>
      <c r="G1264" s="3" t="s">
        <v>397</v>
      </c>
      <c r="H1264" s="3" t="s">
        <v>33</v>
      </c>
      <c r="I1264" s="3" t="s">
        <v>33</v>
      </c>
      <c r="J1264" s="3" t="s">
        <v>33</v>
      </c>
      <c r="M1264" s="3">
        <v>9905003</v>
      </c>
      <c r="N1264" s="3" t="s">
        <v>702</v>
      </c>
      <c r="P1264" s="3" t="s">
        <v>652</v>
      </c>
    </row>
    <row r="1265" spans="1:16" ht="25" x14ac:dyDescent="0.25">
      <c r="A1265" s="3" t="s">
        <v>112</v>
      </c>
      <c r="F1265" s="3" t="s">
        <v>396</v>
      </c>
      <c r="G1265" s="3" t="s">
        <v>397</v>
      </c>
      <c r="H1265" s="3" t="s">
        <v>33</v>
      </c>
      <c r="I1265" s="3" t="s">
        <v>33</v>
      </c>
      <c r="J1265" s="3" t="s">
        <v>33</v>
      </c>
      <c r="M1265" s="3">
        <v>9905005</v>
      </c>
      <c r="N1265" s="3" t="s">
        <v>703</v>
      </c>
      <c r="P1265" s="3" t="s">
        <v>652</v>
      </c>
    </row>
    <row r="1266" spans="1:16" ht="25" x14ac:dyDescent="0.25">
      <c r="A1266" s="3" t="s">
        <v>112</v>
      </c>
      <c r="F1266" s="3" t="s">
        <v>396</v>
      </c>
      <c r="G1266" s="3" t="s">
        <v>397</v>
      </c>
      <c r="H1266" s="3" t="s">
        <v>33</v>
      </c>
      <c r="I1266" s="3" t="s">
        <v>33</v>
      </c>
      <c r="J1266" s="3" t="s">
        <v>33</v>
      </c>
      <c r="M1266" s="3">
        <v>9905007</v>
      </c>
      <c r="N1266" s="3" t="s">
        <v>704</v>
      </c>
      <c r="P1266" s="3" t="s">
        <v>652</v>
      </c>
    </row>
    <row r="1267" spans="1:16" ht="25" x14ac:dyDescent="0.25">
      <c r="A1267" s="3" t="s">
        <v>112</v>
      </c>
      <c r="F1267" s="3" t="s">
        <v>1631</v>
      </c>
      <c r="G1267" s="3" t="s">
        <v>1632</v>
      </c>
      <c r="H1267" s="3" t="s">
        <v>33</v>
      </c>
      <c r="I1267" s="3" t="s">
        <v>33</v>
      </c>
      <c r="J1267" s="3" t="s">
        <v>33</v>
      </c>
      <c r="M1267" s="3">
        <v>9914001</v>
      </c>
      <c r="N1267" s="3" t="s">
        <v>864</v>
      </c>
      <c r="P1267" s="3" t="s">
        <v>652</v>
      </c>
    </row>
    <row r="1268" spans="1:16" ht="25" x14ac:dyDescent="0.25">
      <c r="A1268" s="3" t="s">
        <v>112</v>
      </c>
      <c r="F1268" s="3" t="s">
        <v>1631</v>
      </c>
      <c r="G1268" s="3" t="s">
        <v>1632</v>
      </c>
      <c r="H1268" s="3" t="s">
        <v>33</v>
      </c>
      <c r="I1268" s="3" t="s">
        <v>33</v>
      </c>
      <c r="J1268" s="3" t="s">
        <v>33</v>
      </c>
      <c r="M1268" s="3">
        <v>9914003</v>
      </c>
      <c r="N1268" s="3" t="s">
        <v>1633</v>
      </c>
      <c r="P1268" s="3" t="s">
        <v>652</v>
      </c>
    </row>
    <row r="1269" spans="1:16" ht="25" x14ac:dyDescent="0.25">
      <c r="A1269" s="3" t="s">
        <v>112</v>
      </c>
      <c r="F1269" s="3" t="s">
        <v>1631</v>
      </c>
      <c r="G1269" s="3" t="s">
        <v>1632</v>
      </c>
      <c r="H1269" s="3" t="s">
        <v>33</v>
      </c>
      <c r="I1269" s="3" t="s">
        <v>33</v>
      </c>
      <c r="J1269" s="3" t="s">
        <v>33</v>
      </c>
      <c r="M1269" s="3">
        <v>9914005</v>
      </c>
      <c r="N1269" s="3" t="s">
        <v>1634</v>
      </c>
      <c r="P1269" s="3" t="s">
        <v>652</v>
      </c>
    </row>
    <row r="1270" spans="1:16" ht="25" x14ac:dyDescent="0.25">
      <c r="A1270" s="3" t="s">
        <v>112</v>
      </c>
      <c r="F1270" s="3" t="s">
        <v>1631</v>
      </c>
      <c r="G1270" s="3" t="s">
        <v>1632</v>
      </c>
      <c r="H1270" s="3" t="s">
        <v>33</v>
      </c>
      <c r="I1270" s="3" t="s">
        <v>33</v>
      </c>
      <c r="J1270" s="3" t="s">
        <v>33</v>
      </c>
      <c r="M1270" s="3">
        <v>9914007</v>
      </c>
      <c r="N1270" s="3" t="s">
        <v>1635</v>
      </c>
      <c r="P1270" s="3" t="s">
        <v>652</v>
      </c>
    </row>
    <row r="1271" spans="1:16" ht="25" x14ac:dyDescent="0.25">
      <c r="A1271" s="3" t="s">
        <v>112</v>
      </c>
      <c r="F1271" s="3" t="s">
        <v>1631</v>
      </c>
      <c r="G1271" s="3" t="s">
        <v>1632</v>
      </c>
      <c r="H1271" s="3" t="s">
        <v>33</v>
      </c>
      <c r="I1271" s="3" t="s">
        <v>33</v>
      </c>
      <c r="J1271" s="3" t="s">
        <v>33</v>
      </c>
      <c r="M1271" s="3">
        <v>9914009</v>
      </c>
      <c r="N1271" s="3" t="s">
        <v>1636</v>
      </c>
      <c r="P1271" s="3" t="s">
        <v>652</v>
      </c>
    </row>
    <row r="1272" spans="1:16" ht="25" x14ac:dyDescent="0.25">
      <c r="A1272" s="3" t="s">
        <v>112</v>
      </c>
      <c r="F1272" s="3" t="s">
        <v>1631</v>
      </c>
      <c r="G1272" s="3" t="s">
        <v>1632</v>
      </c>
      <c r="H1272" s="3" t="s">
        <v>33</v>
      </c>
      <c r="I1272" s="3" t="s">
        <v>33</v>
      </c>
      <c r="J1272" s="3" t="s">
        <v>33</v>
      </c>
      <c r="M1272" s="3">
        <v>9914011</v>
      </c>
      <c r="N1272" s="3" t="s">
        <v>1637</v>
      </c>
      <c r="P1272" s="3" t="s">
        <v>652</v>
      </c>
    </row>
    <row r="1273" spans="1:16" ht="25" x14ac:dyDescent="0.25">
      <c r="A1273" s="3" t="s">
        <v>112</v>
      </c>
      <c r="F1273" s="3" t="s">
        <v>1631</v>
      </c>
      <c r="G1273" s="3" t="s">
        <v>1632</v>
      </c>
      <c r="H1273" s="3" t="s">
        <v>33</v>
      </c>
      <c r="I1273" s="3" t="s">
        <v>33</v>
      </c>
      <c r="J1273" s="3" t="s">
        <v>33</v>
      </c>
      <c r="M1273" s="3">
        <v>9914013</v>
      </c>
      <c r="N1273" s="3" t="s">
        <v>1638</v>
      </c>
      <c r="P1273" s="3" t="s">
        <v>652</v>
      </c>
    </row>
    <row r="1274" spans="1:16" ht="25" x14ac:dyDescent="0.25">
      <c r="A1274" s="3" t="s">
        <v>112</v>
      </c>
      <c r="F1274" s="3" t="s">
        <v>1631</v>
      </c>
      <c r="G1274" s="3" t="s">
        <v>1632</v>
      </c>
      <c r="H1274" s="3" t="s">
        <v>33</v>
      </c>
      <c r="I1274" s="3" t="s">
        <v>33</v>
      </c>
      <c r="J1274" s="3" t="s">
        <v>33</v>
      </c>
      <c r="M1274" s="3">
        <v>9914015</v>
      </c>
      <c r="N1274" s="3" t="s">
        <v>1639</v>
      </c>
      <c r="P1274" s="3" t="s">
        <v>652</v>
      </c>
    </row>
    <row r="1275" spans="1:16" ht="25" x14ac:dyDescent="0.25">
      <c r="A1275" s="3" t="s">
        <v>112</v>
      </c>
      <c r="F1275" s="3" t="s">
        <v>1631</v>
      </c>
      <c r="G1275" s="3" t="s">
        <v>1632</v>
      </c>
      <c r="H1275" s="3" t="s">
        <v>33</v>
      </c>
      <c r="I1275" s="3" t="s">
        <v>33</v>
      </c>
      <c r="J1275" s="3" t="s">
        <v>33</v>
      </c>
      <c r="M1275" s="3">
        <v>9914017</v>
      </c>
      <c r="N1275" s="3" t="s">
        <v>1640</v>
      </c>
      <c r="P1275" s="3" t="s">
        <v>652</v>
      </c>
    </row>
    <row r="1276" spans="1:16" ht="25" x14ac:dyDescent="0.25">
      <c r="A1276" s="3" t="s">
        <v>112</v>
      </c>
      <c r="F1276" s="3" t="s">
        <v>1631</v>
      </c>
      <c r="G1276" s="3" t="s">
        <v>1632</v>
      </c>
      <c r="H1276" s="3" t="s">
        <v>33</v>
      </c>
      <c r="I1276" s="3" t="s">
        <v>33</v>
      </c>
      <c r="J1276" s="3" t="s">
        <v>33</v>
      </c>
      <c r="M1276" s="3">
        <v>9914019</v>
      </c>
      <c r="N1276" s="3" t="s">
        <v>1641</v>
      </c>
      <c r="P1276" s="3" t="s">
        <v>652</v>
      </c>
    </row>
    <row r="1277" spans="1:16" ht="25" x14ac:dyDescent="0.25">
      <c r="A1277" s="3" t="s">
        <v>112</v>
      </c>
      <c r="F1277" s="3" t="s">
        <v>1631</v>
      </c>
      <c r="G1277" s="3" t="s">
        <v>1632</v>
      </c>
      <c r="H1277" s="3" t="s">
        <v>33</v>
      </c>
      <c r="I1277" s="3" t="s">
        <v>33</v>
      </c>
      <c r="J1277" s="3" t="s">
        <v>33</v>
      </c>
      <c r="M1277" s="3">
        <v>9914021</v>
      </c>
      <c r="N1277" s="3" t="s">
        <v>1642</v>
      </c>
      <c r="P1277" s="3" t="s">
        <v>652</v>
      </c>
    </row>
    <row r="1278" spans="1:16" ht="25" x14ac:dyDescent="0.25">
      <c r="A1278" s="3" t="s">
        <v>112</v>
      </c>
      <c r="F1278" s="3" t="s">
        <v>1631</v>
      </c>
      <c r="G1278" s="3" t="s">
        <v>1632</v>
      </c>
      <c r="H1278" s="3" t="s">
        <v>33</v>
      </c>
      <c r="I1278" s="3" t="s">
        <v>33</v>
      </c>
      <c r="J1278" s="3" t="s">
        <v>33</v>
      </c>
      <c r="M1278" s="3">
        <v>9914023</v>
      </c>
      <c r="N1278" s="3" t="s">
        <v>1643</v>
      </c>
      <c r="P1278" s="3" t="s">
        <v>652</v>
      </c>
    </row>
    <row r="1279" spans="1:16" ht="25" x14ac:dyDescent="0.25">
      <c r="A1279" s="3" t="s">
        <v>112</v>
      </c>
      <c r="F1279" s="3" t="s">
        <v>1631</v>
      </c>
      <c r="G1279" s="3" t="s">
        <v>1632</v>
      </c>
      <c r="H1279" s="3" t="s">
        <v>33</v>
      </c>
      <c r="I1279" s="3" t="s">
        <v>33</v>
      </c>
      <c r="J1279" s="3" t="s">
        <v>33</v>
      </c>
      <c r="M1279" s="3">
        <v>9914025</v>
      </c>
      <c r="N1279" s="3" t="s">
        <v>1644</v>
      </c>
      <c r="P1279" s="3" t="s">
        <v>652</v>
      </c>
    </row>
    <row r="1280" spans="1:16" ht="25" x14ac:dyDescent="0.25">
      <c r="A1280" s="3" t="s">
        <v>112</v>
      </c>
      <c r="F1280" s="3" t="s">
        <v>1631</v>
      </c>
      <c r="G1280" s="3" t="s">
        <v>1632</v>
      </c>
      <c r="H1280" s="3" t="s">
        <v>33</v>
      </c>
      <c r="I1280" s="3" t="s">
        <v>33</v>
      </c>
      <c r="J1280" s="3" t="s">
        <v>33</v>
      </c>
      <c r="M1280" s="3">
        <v>9914027</v>
      </c>
      <c r="N1280" s="3" t="s">
        <v>1645</v>
      </c>
      <c r="P1280" s="3" t="s">
        <v>652</v>
      </c>
    </row>
    <row r="1281" spans="1:16" ht="25" x14ac:dyDescent="0.25">
      <c r="A1281" s="3" t="s">
        <v>112</v>
      </c>
      <c r="F1281" s="3" t="s">
        <v>1631</v>
      </c>
      <c r="G1281" s="3" t="s">
        <v>1632</v>
      </c>
      <c r="H1281" s="3" t="s">
        <v>33</v>
      </c>
      <c r="I1281" s="3" t="s">
        <v>33</v>
      </c>
      <c r="J1281" s="3" t="s">
        <v>33</v>
      </c>
      <c r="M1281" s="3">
        <v>9914029</v>
      </c>
      <c r="N1281" s="3" t="s">
        <v>1646</v>
      </c>
      <c r="P1281" s="3" t="s">
        <v>652</v>
      </c>
    </row>
    <row r="1282" spans="1:16" ht="25" x14ac:dyDescent="0.25">
      <c r="A1282" s="3" t="s">
        <v>112</v>
      </c>
      <c r="F1282" s="3" t="s">
        <v>1631</v>
      </c>
      <c r="G1282" s="3" t="s">
        <v>1632</v>
      </c>
      <c r="H1282" s="3" t="s">
        <v>33</v>
      </c>
      <c r="I1282" s="3" t="s">
        <v>33</v>
      </c>
      <c r="J1282" s="3" t="s">
        <v>33</v>
      </c>
      <c r="M1282" s="3">
        <v>9914031</v>
      </c>
      <c r="N1282" s="3" t="s">
        <v>1647</v>
      </c>
      <c r="P1282" s="3" t="s">
        <v>652</v>
      </c>
    </row>
    <row r="1283" spans="1:16" ht="25" x14ac:dyDescent="0.25">
      <c r="A1283" s="3" t="s">
        <v>112</v>
      </c>
      <c r="F1283" s="3" t="s">
        <v>1631</v>
      </c>
      <c r="G1283" s="3" t="s">
        <v>1632</v>
      </c>
      <c r="H1283" s="3" t="s">
        <v>33</v>
      </c>
      <c r="I1283" s="3" t="s">
        <v>33</v>
      </c>
      <c r="J1283" s="3" t="s">
        <v>33</v>
      </c>
      <c r="M1283" s="3">
        <v>9914033</v>
      </c>
      <c r="N1283" s="3" t="s">
        <v>1648</v>
      </c>
      <c r="P1283" s="3" t="s">
        <v>652</v>
      </c>
    </row>
    <row r="1284" spans="1:16" ht="25" x14ac:dyDescent="0.25">
      <c r="A1284" s="3" t="s">
        <v>112</v>
      </c>
      <c r="F1284" s="3" t="s">
        <v>1631</v>
      </c>
      <c r="G1284" s="3" t="s">
        <v>1632</v>
      </c>
      <c r="H1284" s="3" t="s">
        <v>33</v>
      </c>
      <c r="I1284" s="3" t="s">
        <v>33</v>
      </c>
      <c r="J1284" s="3" t="s">
        <v>33</v>
      </c>
      <c r="M1284" s="3">
        <v>9914035</v>
      </c>
      <c r="N1284" s="3" t="s">
        <v>1649</v>
      </c>
      <c r="P1284" s="3" t="s">
        <v>652</v>
      </c>
    </row>
    <row r="1285" spans="1:16" ht="25" x14ac:dyDescent="0.25">
      <c r="A1285" s="3" t="s">
        <v>112</v>
      </c>
      <c r="F1285" s="3" t="s">
        <v>1631</v>
      </c>
      <c r="G1285" s="3" t="s">
        <v>1632</v>
      </c>
      <c r="H1285" s="3" t="s">
        <v>33</v>
      </c>
      <c r="I1285" s="3" t="s">
        <v>33</v>
      </c>
      <c r="J1285" s="3" t="s">
        <v>33</v>
      </c>
      <c r="M1285" s="3">
        <v>9914037</v>
      </c>
      <c r="N1285" s="3" t="s">
        <v>1650</v>
      </c>
      <c r="P1285" s="3" t="s">
        <v>652</v>
      </c>
    </row>
    <row r="1286" spans="1:16" ht="25" x14ac:dyDescent="0.25">
      <c r="A1286" s="3" t="s">
        <v>112</v>
      </c>
      <c r="F1286" s="3" t="s">
        <v>1631</v>
      </c>
      <c r="G1286" s="3" t="s">
        <v>1632</v>
      </c>
      <c r="H1286" s="3" t="s">
        <v>33</v>
      </c>
      <c r="I1286" s="3" t="s">
        <v>33</v>
      </c>
      <c r="J1286" s="3" t="s">
        <v>33</v>
      </c>
      <c r="M1286" s="3">
        <v>9914041</v>
      </c>
      <c r="N1286" s="3" t="s">
        <v>1651</v>
      </c>
      <c r="P1286" s="3" t="s">
        <v>652</v>
      </c>
    </row>
    <row r="1287" spans="1:16" ht="25" x14ac:dyDescent="0.25">
      <c r="A1287" s="3" t="s">
        <v>112</v>
      </c>
      <c r="F1287" s="3" t="s">
        <v>1631</v>
      </c>
      <c r="G1287" s="3" t="s">
        <v>1632</v>
      </c>
      <c r="H1287" s="3" t="s">
        <v>33</v>
      </c>
      <c r="I1287" s="3" t="s">
        <v>33</v>
      </c>
      <c r="J1287" s="3" t="s">
        <v>33</v>
      </c>
      <c r="M1287" s="3">
        <v>9914043</v>
      </c>
      <c r="N1287" s="3" t="s">
        <v>1652</v>
      </c>
      <c r="P1287" s="3" t="s">
        <v>652</v>
      </c>
    </row>
    <row r="1288" spans="1:16" ht="25" x14ac:dyDescent="0.25">
      <c r="A1288" s="3" t="s">
        <v>112</v>
      </c>
      <c r="F1288" s="3" t="s">
        <v>1631</v>
      </c>
      <c r="G1288" s="3" t="s">
        <v>1632</v>
      </c>
      <c r="H1288" s="3" t="s">
        <v>33</v>
      </c>
      <c r="I1288" s="3" t="s">
        <v>33</v>
      </c>
      <c r="J1288" s="3" t="s">
        <v>33</v>
      </c>
      <c r="M1288" s="3">
        <v>9914045</v>
      </c>
      <c r="N1288" s="3" t="s">
        <v>1653</v>
      </c>
      <c r="P1288" s="3" t="s">
        <v>652</v>
      </c>
    </row>
    <row r="1289" spans="1:16" ht="25" x14ac:dyDescent="0.25">
      <c r="A1289" s="3" t="s">
        <v>112</v>
      </c>
      <c r="F1289" s="3" t="s">
        <v>1631</v>
      </c>
      <c r="G1289" s="3" t="s">
        <v>1632</v>
      </c>
      <c r="H1289" s="3" t="s">
        <v>33</v>
      </c>
      <c r="I1289" s="3" t="s">
        <v>33</v>
      </c>
      <c r="J1289" s="3" t="s">
        <v>33</v>
      </c>
      <c r="M1289" s="3">
        <v>9914047</v>
      </c>
      <c r="N1289" s="3" t="s">
        <v>1654</v>
      </c>
      <c r="P1289" s="3" t="s">
        <v>652</v>
      </c>
    </row>
    <row r="1290" spans="1:16" ht="25" x14ac:dyDescent="0.25">
      <c r="A1290" s="3" t="s">
        <v>112</v>
      </c>
      <c r="F1290" s="3" t="s">
        <v>1631</v>
      </c>
      <c r="G1290" s="3" t="s">
        <v>1632</v>
      </c>
      <c r="H1290" s="3" t="s">
        <v>33</v>
      </c>
      <c r="I1290" s="3" t="s">
        <v>33</v>
      </c>
      <c r="J1290" s="3" t="s">
        <v>33</v>
      </c>
      <c r="M1290" s="3">
        <v>9914049</v>
      </c>
      <c r="N1290" s="3" t="s">
        <v>1655</v>
      </c>
      <c r="P1290" s="3" t="s">
        <v>652</v>
      </c>
    </row>
    <row r="1291" spans="1:16" ht="25" x14ac:dyDescent="0.25">
      <c r="A1291" s="3" t="s">
        <v>112</v>
      </c>
      <c r="F1291" s="3" t="s">
        <v>1631</v>
      </c>
      <c r="G1291" s="3" t="s">
        <v>1632</v>
      </c>
      <c r="H1291" s="3" t="s">
        <v>33</v>
      </c>
      <c r="I1291" s="3" t="s">
        <v>33</v>
      </c>
      <c r="J1291" s="3" t="s">
        <v>33</v>
      </c>
      <c r="M1291" s="3">
        <v>9914051</v>
      </c>
      <c r="N1291" s="3" t="s">
        <v>1656</v>
      </c>
      <c r="P1291" s="3" t="s">
        <v>652</v>
      </c>
    </row>
    <row r="1292" spans="1:16" ht="25" x14ac:dyDescent="0.25">
      <c r="A1292" s="3" t="s">
        <v>112</v>
      </c>
      <c r="F1292" s="3" t="s">
        <v>1631</v>
      </c>
      <c r="G1292" s="3" t="s">
        <v>1632</v>
      </c>
      <c r="H1292" s="3" t="s">
        <v>33</v>
      </c>
      <c r="I1292" s="3" t="s">
        <v>33</v>
      </c>
      <c r="J1292" s="3" t="s">
        <v>33</v>
      </c>
      <c r="M1292" s="3">
        <v>9914053</v>
      </c>
      <c r="N1292" s="3" t="s">
        <v>1657</v>
      </c>
      <c r="P1292" s="3" t="s">
        <v>652</v>
      </c>
    </row>
    <row r="1293" spans="1:16" ht="25" x14ac:dyDescent="0.25">
      <c r="A1293" s="3" t="s">
        <v>112</v>
      </c>
      <c r="F1293" s="3" t="s">
        <v>1631</v>
      </c>
      <c r="G1293" s="3" t="s">
        <v>1632</v>
      </c>
      <c r="H1293" s="3" t="s">
        <v>33</v>
      </c>
      <c r="I1293" s="3" t="s">
        <v>33</v>
      </c>
      <c r="J1293" s="3" t="s">
        <v>33</v>
      </c>
      <c r="M1293" s="3">
        <v>9914055</v>
      </c>
      <c r="N1293" s="3" t="s">
        <v>1658</v>
      </c>
      <c r="P1293" s="3" t="s">
        <v>652</v>
      </c>
    </row>
    <row r="1294" spans="1:16" ht="25" x14ac:dyDescent="0.25">
      <c r="A1294" s="3" t="s">
        <v>112</v>
      </c>
      <c r="F1294" s="3" t="s">
        <v>1631</v>
      </c>
      <c r="G1294" s="3" t="s">
        <v>1632</v>
      </c>
      <c r="H1294" s="3" t="s">
        <v>33</v>
      </c>
      <c r="I1294" s="3" t="s">
        <v>33</v>
      </c>
      <c r="J1294" s="3" t="s">
        <v>33</v>
      </c>
      <c r="M1294" s="3">
        <v>9914057</v>
      </c>
      <c r="N1294" s="3" t="s">
        <v>1659</v>
      </c>
      <c r="P1294" s="3" t="s">
        <v>652</v>
      </c>
    </row>
    <row r="1295" spans="1:16" ht="25" x14ac:dyDescent="0.25">
      <c r="A1295" s="3" t="s">
        <v>112</v>
      </c>
      <c r="F1295" s="3" t="s">
        <v>1631</v>
      </c>
      <c r="G1295" s="3" t="s">
        <v>1632</v>
      </c>
      <c r="H1295" s="3" t="s">
        <v>33</v>
      </c>
      <c r="I1295" s="3" t="s">
        <v>33</v>
      </c>
      <c r="J1295" s="3" t="s">
        <v>33</v>
      </c>
      <c r="M1295" s="3">
        <v>9914059</v>
      </c>
      <c r="N1295" s="3" t="s">
        <v>1660</v>
      </c>
      <c r="P1295" s="3" t="s">
        <v>652</v>
      </c>
    </row>
    <row r="1296" spans="1:16" ht="25" x14ac:dyDescent="0.25">
      <c r="A1296" s="3" t="s">
        <v>112</v>
      </c>
      <c r="F1296" s="3" t="s">
        <v>1631</v>
      </c>
      <c r="G1296" s="3" t="s">
        <v>1632</v>
      </c>
      <c r="H1296" s="3" t="s">
        <v>33</v>
      </c>
      <c r="I1296" s="3" t="s">
        <v>33</v>
      </c>
      <c r="J1296" s="3" t="s">
        <v>33</v>
      </c>
      <c r="M1296" s="3">
        <v>9914061</v>
      </c>
      <c r="N1296" s="3" t="s">
        <v>1661</v>
      </c>
      <c r="P1296" s="3" t="s">
        <v>652</v>
      </c>
    </row>
    <row r="1297" spans="1:16" ht="25" x14ac:dyDescent="0.25">
      <c r="A1297" s="3" t="s">
        <v>112</v>
      </c>
      <c r="F1297" s="3" t="s">
        <v>1631</v>
      </c>
      <c r="G1297" s="3" t="s">
        <v>1632</v>
      </c>
      <c r="H1297" s="3" t="s">
        <v>33</v>
      </c>
      <c r="I1297" s="3" t="s">
        <v>33</v>
      </c>
      <c r="J1297" s="3" t="s">
        <v>33</v>
      </c>
      <c r="M1297" s="3">
        <v>9914063</v>
      </c>
      <c r="N1297" s="3" t="s">
        <v>1662</v>
      </c>
      <c r="P1297" s="3" t="s">
        <v>652</v>
      </c>
    </row>
    <row r="1298" spans="1:16" ht="25" x14ac:dyDescent="0.25">
      <c r="A1298" s="3" t="s">
        <v>112</v>
      </c>
      <c r="F1298" s="3" t="s">
        <v>1631</v>
      </c>
      <c r="G1298" s="3" t="s">
        <v>1632</v>
      </c>
      <c r="H1298" s="3" t="s">
        <v>33</v>
      </c>
      <c r="I1298" s="3" t="s">
        <v>33</v>
      </c>
      <c r="J1298" s="3" t="s">
        <v>33</v>
      </c>
      <c r="M1298" s="3">
        <v>9914065</v>
      </c>
      <c r="N1298" s="3" t="s">
        <v>1663</v>
      </c>
      <c r="P1298" s="3" t="s">
        <v>652</v>
      </c>
    </row>
    <row r="1299" spans="1:16" ht="25" x14ac:dyDescent="0.25">
      <c r="A1299" s="3" t="s">
        <v>112</v>
      </c>
      <c r="F1299" s="3" t="s">
        <v>1631</v>
      </c>
      <c r="G1299" s="3" t="s">
        <v>1632</v>
      </c>
      <c r="H1299" s="3" t="s">
        <v>33</v>
      </c>
      <c r="I1299" s="3" t="s">
        <v>33</v>
      </c>
      <c r="J1299" s="3" t="s">
        <v>33</v>
      </c>
      <c r="M1299" s="3">
        <v>9914067</v>
      </c>
      <c r="N1299" s="3" t="s">
        <v>1664</v>
      </c>
      <c r="P1299" s="3" t="s">
        <v>652</v>
      </c>
    </row>
    <row r="1300" spans="1:16" ht="25" x14ac:dyDescent="0.25">
      <c r="A1300" s="3" t="s">
        <v>112</v>
      </c>
      <c r="F1300" s="3" t="s">
        <v>1631</v>
      </c>
      <c r="G1300" s="3" t="s">
        <v>1632</v>
      </c>
      <c r="H1300" s="3" t="s">
        <v>33</v>
      </c>
      <c r="I1300" s="3" t="s">
        <v>33</v>
      </c>
      <c r="J1300" s="3" t="s">
        <v>33</v>
      </c>
      <c r="M1300" s="3">
        <v>9914069</v>
      </c>
      <c r="N1300" s="3" t="s">
        <v>1665</v>
      </c>
      <c r="P1300" s="3" t="s">
        <v>652</v>
      </c>
    </row>
    <row r="1301" spans="1:16" ht="25" x14ac:dyDescent="0.25">
      <c r="A1301" s="3" t="s">
        <v>112</v>
      </c>
      <c r="F1301" s="3" t="s">
        <v>1631</v>
      </c>
      <c r="G1301" s="3" t="s">
        <v>1632</v>
      </c>
      <c r="H1301" s="3" t="s">
        <v>33</v>
      </c>
      <c r="I1301" s="3" t="s">
        <v>33</v>
      </c>
      <c r="J1301" s="3" t="s">
        <v>33</v>
      </c>
      <c r="M1301" s="3">
        <v>9914071</v>
      </c>
      <c r="N1301" s="3" t="s">
        <v>1666</v>
      </c>
      <c r="P1301" s="3" t="s">
        <v>652</v>
      </c>
    </row>
    <row r="1302" spans="1:16" ht="25" x14ac:dyDescent="0.25">
      <c r="A1302" s="3" t="s">
        <v>112</v>
      </c>
      <c r="F1302" s="3" t="s">
        <v>1631</v>
      </c>
      <c r="G1302" s="3" t="s">
        <v>1632</v>
      </c>
      <c r="H1302" s="3" t="s">
        <v>33</v>
      </c>
      <c r="I1302" s="3" t="s">
        <v>33</v>
      </c>
      <c r="J1302" s="3" t="s">
        <v>33</v>
      </c>
      <c r="M1302" s="3">
        <v>9914073</v>
      </c>
      <c r="N1302" s="3" t="s">
        <v>1667</v>
      </c>
      <c r="P1302" s="3" t="s">
        <v>652</v>
      </c>
    </row>
    <row r="1303" spans="1:16" ht="25" x14ac:dyDescent="0.25">
      <c r="A1303" s="3" t="s">
        <v>112</v>
      </c>
      <c r="F1303" s="3" t="s">
        <v>1631</v>
      </c>
      <c r="G1303" s="3" t="s">
        <v>1632</v>
      </c>
      <c r="H1303" s="3" t="s">
        <v>33</v>
      </c>
      <c r="I1303" s="3" t="s">
        <v>33</v>
      </c>
      <c r="J1303" s="3" t="s">
        <v>33</v>
      </c>
      <c r="M1303" s="3">
        <v>9914075</v>
      </c>
      <c r="N1303" s="3" t="s">
        <v>1668</v>
      </c>
      <c r="P1303" s="3" t="s">
        <v>652</v>
      </c>
    </row>
    <row r="1304" spans="1:16" ht="25" x14ac:dyDescent="0.25">
      <c r="A1304" s="3" t="s">
        <v>112</v>
      </c>
      <c r="F1304" s="3" t="s">
        <v>1631</v>
      </c>
      <c r="G1304" s="3" t="s">
        <v>1632</v>
      </c>
      <c r="H1304" s="3" t="s">
        <v>33</v>
      </c>
      <c r="I1304" s="3" t="s">
        <v>33</v>
      </c>
      <c r="J1304" s="3" t="s">
        <v>33</v>
      </c>
      <c r="M1304" s="3">
        <v>9914077</v>
      </c>
      <c r="N1304" s="3" t="s">
        <v>1669</v>
      </c>
      <c r="P1304" s="3" t="s">
        <v>652</v>
      </c>
    </row>
    <row r="1305" spans="1:16" ht="25" x14ac:dyDescent="0.25">
      <c r="A1305" s="3" t="s">
        <v>112</v>
      </c>
      <c r="F1305" s="3" t="s">
        <v>1631</v>
      </c>
      <c r="G1305" s="3" t="s">
        <v>1632</v>
      </c>
      <c r="H1305" s="3" t="s">
        <v>33</v>
      </c>
      <c r="I1305" s="3" t="s">
        <v>33</v>
      </c>
      <c r="J1305" s="3" t="s">
        <v>33</v>
      </c>
      <c r="M1305" s="3">
        <v>9914079</v>
      </c>
      <c r="N1305" s="3" t="s">
        <v>1670</v>
      </c>
      <c r="P1305" s="3" t="s">
        <v>652</v>
      </c>
    </row>
    <row r="1306" spans="1:16" ht="25" x14ac:dyDescent="0.25">
      <c r="A1306" s="3" t="s">
        <v>112</v>
      </c>
      <c r="F1306" s="3" t="s">
        <v>1631</v>
      </c>
      <c r="G1306" s="3" t="s">
        <v>1632</v>
      </c>
      <c r="H1306" s="3" t="s">
        <v>33</v>
      </c>
      <c r="I1306" s="3" t="s">
        <v>33</v>
      </c>
      <c r="J1306" s="3" t="s">
        <v>33</v>
      </c>
      <c r="M1306" s="3">
        <v>9914081</v>
      </c>
      <c r="N1306" s="3" t="s">
        <v>1671</v>
      </c>
      <c r="P1306" s="3" t="s">
        <v>652</v>
      </c>
    </row>
    <row r="1307" spans="1:16" ht="25" x14ac:dyDescent="0.25">
      <c r="A1307" s="3" t="s">
        <v>112</v>
      </c>
      <c r="F1307" s="3" t="s">
        <v>1631</v>
      </c>
      <c r="G1307" s="3" t="s">
        <v>1632</v>
      </c>
      <c r="H1307" s="3" t="s">
        <v>33</v>
      </c>
      <c r="I1307" s="3" t="s">
        <v>33</v>
      </c>
      <c r="J1307" s="3" t="s">
        <v>33</v>
      </c>
      <c r="M1307" s="3">
        <v>9914083</v>
      </c>
      <c r="N1307" s="3" t="s">
        <v>1672</v>
      </c>
      <c r="P1307" s="3" t="s">
        <v>652</v>
      </c>
    </row>
    <row r="1308" spans="1:16" ht="25" x14ac:dyDescent="0.25">
      <c r="A1308" s="3" t="s">
        <v>112</v>
      </c>
      <c r="F1308" s="3" t="s">
        <v>1631</v>
      </c>
      <c r="G1308" s="3" t="s">
        <v>1632</v>
      </c>
      <c r="H1308" s="3" t="s">
        <v>33</v>
      </c>
      <c r="I1308" s="3" t="s">
        <v>33</v>
      </c>
      <c r="J1308" s="3" t="s">
        <v>33</v>
      </c>
      <c r="M1308" s="3">
        <v>9914085</v>
      </c>
      <c r="N1308" s="3" t="s">
        <v>1673</v>
      </c>
      <c r="P1308" s="3" t="s">
        <v>652</v>
      </c>
    </row>
    <row r="1309" spans="1:16" ht="25" x14ac:dyDescent="0.25">
      <c r="A1309" s="3" t="s">
        <v>112</v>
      </c>
      <c r="F1309" s="3" t="s">
        <v>1631</v>
      </c>
      <c r="G1309" s="3" t="s">
        <v>1632</v>
      </c>
      <c r="H1309" s="3" t="s">
        <v>33</v>
      </c>
      <c r="I1309" s="3" t="s">
        <v>33</v>
      </c>
      <c r="J1309" s="3" t="s">
        <v>33</v>
      </c>
      <c r="M1309" s="3">
        <v>9914087</v>
      </c>
      <c r="N1309" s="3" t="s">
        <v>1674</v>
      </c>
      <c r="P1309" s="3" t="s">
        <v>652</v>
      </c>
    </row>
    <row r="1310" spans="1:16" ht="25" x14ac:dyDescent="0.25">
      <c r="A1310" s="3" t="s">
        <v>112</v>
      </c>
      <c r="F1310" s="3" t="s">
        <v>1631</v>
      </c>
      <c r="G1310" s="3" t="s">
        <v>1632</v>
      </c>
      <c r="H1310" s="3" t="s">
        <v>33</v>
      </c>
      <c r="I1310" s="3" t="s">
        <v>33</v>
      </c>
      <c r="J1310" s="3" t="s">
        <v>33</v>
      </c>
      <c r="M1310" s="3">
        <v>9914089</v>
      </c>
      <c r="N1310" s="3" t="s">
        <v>1675</v>
      </c>
      <c r="P1310" s="3" t="s">
        <v>652</v>
      </c>
    </row>
    <row r="1311" spans="1:16" ht="25" x14ac:dyDescent="0.25">
      <c r="A1311" s="3" t="s">
        <v>112</v>
      </c>
      <c r="F1311" s="3" t="s">
        <v>1631</v>
      </c>
      <c r="G1311" s="3" t="s">
        <v>1632</v>
      </c>
      <c r="H1311" s="3" t="s">
        <v>33</v>
      </c>
      <c r="I1311" s="3" t="s">
        <v>33</v>
      </c>
      <c r="J1311" s="3" t="s">
        <v>33</v>
      </c>
      <c r="M1311" s="3">
        <v>9914091</v>
      </c>
      <c r="N1311" s="3" t="s">
        <v>1676</v>
      </c>
      <c r="P1311" s="3" t="s">
        <v>652</v>
      </c>
    </row>
    <row r="1312" spans="1:16" ht="25" x14ac:dyDescent="0.25">
      <c r="A1312" s="3" t="s">
        <v>112</v>
      </c>
      <c r="F1312" s="3" t="s">
        <v>1631</v>
      </c>
      <c r="G1312" s="3" t="s">
        <v>1632</v>
      </c>
      <c r="H1312" s="3" t="s">
        <v>33</v>
      </c>
      <c r="I1312" s="3" t="s">
        <v>33</v>
      </c>
      <c r="J1312" s="3" t="s">
        <v>33</v>
      </c>
      <c r="M1312" s="3">
        <v>9914093</v>
      </c>
      <c r="N1312" s="3" t="s">
        <v>1677</v>
      </c>
      <c r="P1312" s="3" t="s">
        <v>652</v>
      </c>
    </row>
    <row r="1313" spans="1:16" ht="25" x14ac:dyDescent="0.25">
      <c r="A1313" s="3" t="s">
        <v>112</v>
      </c>
      <c r="F1313" s="3" t="s">
        <v>1631</v>
      </c>
      <c r="G1313" s="3" t="s">
        <v>1632</v>
      </c>
      <c r="H1313" s="3" t="s">
        <v>33</v>
      </c>
      <c r="I1313" s="3" t="s">
        <v>33</v>
      </c>
      <c r="J1313" s="3" t="s">
        <v>33</v>
      </c>
      <c r="M1313" s="3">
        <v>9914095</v>
      </c>
      <c r="N1313" s="3" t="s">
        <v>1678</v>
      </c>
      <c r="P1313" s="3" t="s">
        <v>652</v>
      </c>
    </row>
    <row r="1314" spans="1:16" ht="25" x14ac:dyDescent="0.25">
      <c r="A1314" s="3" t="s">
        <v>112</v>
      </c>
      <c r="F1314" s="3" t="s">
        <v>1631</v>
      </c>
      <c r="G1314" s="3" t="s">
        <v>1632</v>
      </c>
      <c r="H1314" s="3" t="s">
        <v>33</v>
      </c>
      <c r="I1314" s="3" t="s">
        <v>33</v>
      </c>
      <c r="J1314" s="3" t="s">
        <v>33</v>
      </c>
      <c r="M1314" s="3">
        <v>9914097</v>
      </c>
      <c r="N1314" s="3" t="s">
        <v>1679</v>
      </c>
      <c r="P1314" s="3" t="s">
        <v>652</v>
      </c>
    </row>
    <row r="1315" spans="1:16" ht="25" x14ac:dyDescent="0.25">
      <c r="A1315" s="3" t="s">
        <v>112</v>
      </c>
      <c r="F1315" s="3" t="s">
        <v>1631</v>
      </c>
      <c r="G1315" s="3" t="s">
        <v>1632</v>
      </c>
      <c r="H1315" s="3" t="s">
        <v>33</v>
      </c>
      <c r="I1315" s="3" t="s">
        <v>33</v>
      </c>
      <c r="J1315" s="3" t="s">
        <v>33</v>
      </c>
      <c r="M1315" s="3">
        <v>9914099</v>
      </c>
      <c r="N1315" s="3" t="s">
        <v>1680</v>
      </c>
      <c r="P1315" s="3" t="s">
        <v>652</v>
      </c>
    </row>
    <row r="1316" spans="1:16" ht="25" x14ac:dyDescent="0.25">
      <c r="A1316" s="3" t="s">
        <v>112</v>
      </c>
      <c r="F1316" s="3" t="s">
        <v>1631</v>
      </c>
      <c r="G1316" s="3" t="s">
        <v>1632</v>
      </c>
      <c r="H1316" s="3" t="s">
        <v>33</v>
      </c>
      <c r="I1316" s="3" t="s">
        <v>33</v>
      </c>
      <c r="J1316" s="3" t="s">
        <v>33</v>
      </c>
      <c r="M1316" s="3">
        <v>9914101</v>
      </c>
      <c r="N1316" s="3" t="s">
        <v>1681</v>
      </c>
      <c r="P1316" s="3" t="s">
        <v>652</v>
      </c>
    </row>
    <row r="1317" spans="1:16" ht="25" x14ac:dyDescent="0.25">
      <c r="A1317" s="3" t="s">
        <v>112</v>
      </c>
      <c r="F1317" s="3" t="s">
        <v>1631</v>
      </c>
      <c r="G1317" s="3" t="s">
        <v>1632</v>
      </c>
      <c r="H1317" s="3" t="s">
        <v>33</v>
      </c>
      <c r="I1317" s="3" t="s">
        <v>33</v>
      </c>
      <c r="J1317" s="3" t="s">
        <v>33</v>
      </c>
      <c r="M1317" s="3">
        <v>9914103</v>
      </c>
      <c r="N1317" s="3" t="s">
        <v>1682</v>
      </c>
      <c r="P1317" s="3" t="s">
        <v>652</v>
      </c>
    </row>
    <row r="1318" spans="1:16" ht="25" x14ac:dyDescent="0.25">
      <c r="A1318" s="3" t="s">
        <v>112</v>
      </c>
      <c r="F1318" s="3" t="s">
        <v>1631</v>
      </c>
      <c r="G1318" s="3" t="s">
        <v>1632</v>
      </c>
      <c r="H1318" s="3" t="s">
        <v>33</v>
      </c>
      <c r="I1318" s="3" t="s">
        <v>33</v>
      </c>
      <c r="J1318" s="3" t="s">
        <v>33</v>
      </c>
      <c r="M1318" s="3">
        <v>9914105</v>
      </c>
      <c r="N1318" s="3" t="s">
        <v>1683</v>
      </c>
      <c r="P1318" s="3" t="s">
        <v>652</v>
      </c>
    </row>
    <row r="1319" spans="1:16" ht="25" x14ac:dyDescent="0.25">
      <c r="A1319" s="3" t="s">
        <v>112</v>
      </c>
      <c r="F1319" s="3" t="s">
        <v>1631</v>
      </c>
      <c r="G1319" s="3" t="s">
        <v>1632</v>
      </c>
      <c r="H1319" s="3" t="s">
        <v>33</v>
      </c>
      <c r="I1319" s="3" t="s">
        <v>33</v>
      </c>
      <c r="J1319" s="3" t="s">
        <v>33</v>
      </c>
      <c r="M1319" s="3">
        <v>9914107</v>
      </c>
      <c r="N1319" s="3" t="s">
        <v>1684</v>
      </c>
      <c r="P1319" s="3" t="s">
        <v>652</v>
      </c>
    </row>
    <row r="1320" spans="1:16" ht="25" x14ac:dyDescent="0.25">
      <c r="A1320" s="3" t="s">
        <v>112</v>
      </c>
      <c r="F1320" s="3" t="s">
        <v>1631</v>
      </c>
      <c r="G1320" s="3" t="s">
        <v>1632</v>
      </c>
      <c r="H1320" s="3" t="s">
        <v>33</v>
      </c>
      <c r="I1320" s="3" t="s">
        <v>33</v>
      </c>
      <c r="J1320" s="3" t="s">
        <v>33</v>
      </c>
      <c r="M1320" s="3">
        <v>9914109</v>
      </c>
      <c r="N1320" s="3" t="s">
        <v>1685</v>
      </c>
      <c r="P1320" s="3" t="s">
        <v>652</v>
      </c>
    </row>
    <row r="1321" spans="1:16" ht="25" x14ac:dyDescent="0.25">
      <c r="A1321" s="3" t="s">
        <v>112</v>
      </c>
      <c r="F1321" s="3" t="s">
        <v>1631</v>
      </c>
      <c r="G1321" s="3" t="s">
        <v>1632</v>
      </c>
      <c r="H1321" s="3" t="s">
        <v>33</v>
      </c>
      <c r="I1321" s="3" t="s">
        <v>33</v>
      </c>
      <c r="J1321" s="3" t="s">
        <v>33</v>
      </c>
      <c r="M1321" s="3">
        <v>9914111</v>
      </c>
      <c r="N1321" s="3" t="s">
        <v>1686</v>
      </c>
      <c r="P1321" s="3" t="s">
        <v>652</v>
      </c>
    </row>
    <row r="1322" spans="1:16" ht="25" x14ac:dyDescent="0.25">
      <c r="A1322" s="3" t="s">
        <v>112</v>
      </c>
      <c r="F1322" s="3" t="s">
        <v>1631</v>
      </c>
      <c r="G1322" s="3" t="s">
        <v>1632</v>
      </c>
      <c r="H1322" s="3" t="s">
        <v>33</v>
      </c>
      <c r="I1322" s="3" t="s">
        <v>33</v>
      </c>
      <c r="J1322" s="3" t="s">
        <v>33</v>
      </c>
      <c r="M1322" s="3">
        <v>9914113</v>
      </c>
      <c r="N1322" s="3" t="s">
        <v>1687</v>
      </c>
      <c r="P1322" s="3" t="s">
        <v>652</v>
      </c>
    </row>
    <row r="1323" spans="1:16" ht="25" x14ac:dyDescent="0.25">
      <c r="A1323" s="3" t="s">
        <v>112</v>
      </c>
      <c r="F1323" s="3" t="s">
        <v>1631</v>
      </c>
      <c r="G1323" s="3" t="s">
        <v>1632</v>
      </c>
      <c r="H1323" s="3" t="s">
        <v>33</v>
      </c>
      <c r="I1323" s="3" t="s">
        <v>33</v>
      </c>
      <c r="J1323" s="3" t="s">
        <v>33</v>
      </c>
      <c r="M1323" s="3">
        <v>9914115</v>
      </c>
      <c r="N1323" s="3" t="s">
        <v>1688</v>
      </c>
      <c r="P1323" s="3" t="s">
        <v>652</v>
      </c>
    </row>
    <row r="1324" spans="1:16" ht="25" x14ac:dyDescent="0.25">
      <c r="A1324" s="3" t="s">
        <v>112</v>
      </c>
      <c r="F1324" s="3" t="s">
        <v>1631</v>
      </c>
      <c r="G1324" s="3" t="s">
        <v>1632</v>
      </c>
      <c r="H1324" s="3" t="s">
        <v>33</v>
      </c>
      <c r="I1324" s="3" t="s">
        <v>33</v>
      </c>
      <c r="J1324" s="3" t="s">
        <v>33</v>
      </c>
      <c r="M1324" s="3">
        <v>9914117</v>
      </c>
      <c r="N1324" s="3" t="s">
        <v>1689</v>
      </c>
      <c r="P1324" s="3" t="s">
        <v>652</v>
      </c>
    </row>
    <row r="1325" spans="1:16" ht="25" x14ac:dyDescent="0.25">
      <c r="A1325" s="3" t="s">
        <v>112</v>
      </c>
      <c r="F1325" s="3" t="s">
        <v>1631</v>
      </c>
      <c r="G1325" s="3" t="s">
        <v>1632</v>
      </c>
      <c r="H1325" s="3" t="s">
        <v>33</v>
      </c>
      <c r="I1325" s="3" t="s">
        <v>33</v>
      </c>
      <c r="J1325" s="3" t="s">
        <v>33</v>
      </c>
      <c r="M1325" s="3">
        <v>9914119</v>
      </c>
      <c r="N1325" s="3" t="s">
        <v>1690</v>
      </c>
      <c r="P1325" s="3" t="s">
        <v>652</v>
      </c>
    </row>
    <row r="1326" spans="1:16" ht="25" x14ac:dyDescent="0.25">
      <c r="A1326" s="3" t="s">
        <v>112</v>
      </c>
      <c r="F1326" s="3" t="s">
        <v>1631</v>
      </c>
      <c r="G1326" s="3" t="s">
        <v>1632</v>
      </c>
      <c r="H1326" s="3" t="s">
        <v>33</v>
      </c>
      <c r="I1326" s="3" t="s">
        <v>33</v>
      </c>
      <c r="J1326" s="3" t="s">
        <v>33</v>
      </c>
      <c r="M1326" s="3">
        <v>9914121</v>
      </c>
      <c r="N1326" s="3" t="s">
        <v>1691</v>
      </c>
      <c r="P1326" s="3" t="s">
        <v>652</v>
      </c>
    </row>
    <row r="1327" spans="1:16" ht="25" x14ac:dyDescent="0.25">
      <c r="A1327" s="3" t="s">
        <v>112</v>
      </c>
      <c r="F1327" s="3" t="s">
        <v>1631</v>
      </c>
      <c r="G1327" s="3" t="s">
        <v>1632</v>
      </c>
      <c r="H1327" s="3" t="s">
        <v>33</v>
      </c>
      <c r="I1327" s="3" t="s">
        <v>33</v>
      </c>
      <c r="J1327" s="3" t="s">
        <v>33</v>
      </c>
      <c r="M1327" s="3">
        <v>9914123</v>
      </c>
      <c r="N1327" s="3" t="s">
        <v>1692</v>
      </c>
      <c r="P1327" s="3" t="s">
        <v>652</v>
      </c>
    </row>
    <row r="1328" spans="1:16" ht="25" x14ac:dyDescent="0.25">
      <c r="A1328" s="3" t="s">
        <v>112</v>
      </c>
      <c r="F1328" s="3" t="s">
        <v>1631</v>
      </c>
      <c r="G1328" s="3" t="s">
        <v>1632</v>
      </c>
      <c r="H1328" s="3" t="s">
        <v>33</v>
      </c>
      <c r="I1328" s="3" t="s">
        <v>33</v>
      </c>
      <c r="J1328" s="3" t="s">
        <v>33</v>
      </c>
      <c r="M1328" s="3">
        <v>9914125</v>
      </c>
      <c r="N1328" s="3" t="s">
        <v>1693</v>
      </c>
      <c r="P1328" s="3" t="s">
        <v>652</v>
      </c>
    </row>
    <row r="1329" spans="1:16" ht="25" x14ac:dyDescent="0.25">
      <c r="A1329" s="3" t="s">
        <v>112</v>
      </c>
      <c r="F1329" s="3" t="s">
        <v>1631</v>
      </c>
      <c r="G1329" s="3" t="s">
        <v>1632</v>
      </c>
      <c r="H1329" s="3" t="s">
        <v>33</v>
      </c>
      <c r="I1329" s="3" t="s">
        <v>33</v>
      </c>
      <c r="J1329" s="3" t="s">
        <v>33</v>
      </c>
      <c r="M1329" s="3">
        <v>9914127</v>
      </c>
      <c r="N1329" s="3" t="s">
        <v>1694</v>
      </c>
      <c r="P1329" s="3" t="s">
        <v>652</v>
      </c>
    </row>
    <row r="1330" spans="1:16" ht="25" x14ac:dyDescent="0.25">
      <c r="A1330" s="3" t="s">
        <v>112</v>
      </c>
      <c r="F1330" s="3" t="s">
        <v>1631</v>
      </c>
      <c r="G1330" s="3" t="s">
        <v>1632</v>
      </c>
      <c r="H1330" s="3" t="s">
        <v>33</v>
      </c>
      <c r="I1330" s="3" t="s">
        <v>33</v>
      </c>
      <c r="J1330" s="3" t="s">
        <v>33</v>
      </c>
      <c r="M1330" s="3">
        <v>9914129</v>
      </c>
      <c r="N1330" s="3" t="s">
        <v>1695</v>
      </c>
      <c r="P1330" s="3" t="s">
        <v>652</v>
      </c>
    </row>
    <row r="1331" spans="1:16" ht="25" x14ac:dyDescent="0.25">
      <c r="A1331" s="3" t="s">
        <v>112</v>
      </c>
      <c r="F1331" s="3" t="s">
        <v>1631</v>
      </c>
      <c r="G1331" s="3" t="s">
        <v>1632</v>
      </c>
      <c r="H1331" s="3" t="s">
        <v>33</v>
      </c>
      <c r="I1331" s="3" t="s">
        <v>33</v>
      </c>
      <c r="J1331" s="3" t="s">
        <v>33</v>
      </c>
      <c r="M1331" s="3">
        <v>9914131</v>
      </c>
      <c r="N1331" s="3" t="s">
        <v>1696</v>
      </c>
      <c r="P1331" s="3" t="s">
        <v>652</v>
      </c>
    </row>
    <row r="1332" spans="1:16" ht="25" x14ac:dyDescent="0.25">
      <c r="A1332" s="3" t="s">
        <v>112</v>
      </c>
      <c r="F1332" s="3" t="s">
        <v>1631</v>
      </c>
      <c r="G1332" s="3" t="s">
        <v>1632</v>
      </c>
      <c r="H1332" s="3" t="s">
        <v>33</v>
      </c>
      <c r="I1332" s="3" t="s">
        <v>33</v>
      </c>
      <c r="J1332" s="3" t="s">
        <v>33</v>
      </c>
      <c r="M1332" s="3">
        <v>9914133</v>
      </c>
      <c r="N1332" s="3" t="s">
        <v>1697</v>
      </c>
      <c r="P1332" s="3" t="s">
        <v>652</v>
      </c>
    </row>
    <row r="1333" spans="1:16" ht="25" x14ac:dyDescent="0.25">
      <c r="A1333" s="3" t="s">
        <v>112</v>
      </c>
      <c r="F1333" s="3" t="s">
        <v>1631</v>
      </c>
      <c r="G1333" s="3" t="s">
        <v>1632</v>
      </c>
      <c r="H1333" s="3" t="s">
        <v>33</v>
      </c>
      <c r="I1333" s="3" t="s">
        <v>33</v>
      </c>
      <c r="J1333" s="3" t="s">
        <v>33</v>
      </c>
      <c r="M1333" s="3">
        <v>9914135</v>
      </c>
      <c r="N1333" s="3" t="s">
        <v>1698</v>
      </c>
      <c r="P1333" s="3" t="s">
        <v>652</v>
      </c>
    </row>
    <row r="1334" spans="1:16" ht="25" x14ac:dyDescent="0.25">
      <c r="A1334" s="3" t="s">
        <v>112</v>
      </c>
      <c r="F1334" s="3" t="s">
        <v>1631</v>
      </c>
      <c r="G1334" s="3" t="s">
        <v>1632</v>
      </c>
      <c r="H1334" s="3" t="s">
        <v>33</v>
      </c>
      <c r="I1334" s="3" t="s">
        <v>33</v>
      </c>
      <c r="J1334" s="3" t="s">
        <v>33</v>
      </c>
      <c r="M1334" s="3">
        <v>9914137</v>
      </c>
      <c r="N1334" s="3" t="s">
        <v>1699</v>
      </c>
      <c r="P1334" s="3" t="s">
        <v>652</v>
      </c>
    </row>
    <row r="1335" spans="1:16" ht="37.5" x14ac:dyDescent="0.25">
      <c r="A1335" s="3" t="s">
        <v>112</v>
      </c>
      <c r="F1335" s="3" t="s">
        <v>1631</v>
      </c>
      <c r="G1335" s="3" t="s">
        <v>1632</v>
      </c>
      <c r="H1335" s="3" t="s">
        <v>33</v>
      </c>
      <c r="I1335" s="3" t="s">
        <v>33</v>
      </c>
      <c r="J1335" s="3" t="s">
        <v>33</v>
      </c>
      <c r="M1335" s="3">
        <v>9914139</v>
      </c>
      <c r="N1335" s="3" t="s">
        <v>1700</v>
      </c>
      <c r="P1335" s="3" t="s">
        <v>652</v>
      </c>
    </row>
    <row r="1336" spans="1:16" ht="25" x14ac:dyDescent="0.25">
      <c r="A1336" s="3" t="s">
        <v>112</v>
      </c>
      <c r="F1336" s="3" t="s">
        <v>1631</v>
      </c>
      <c r="G1336" s="3" t="s">
        <v>1632</v>
      </c>
      <c r="H1336" s="3" t="s">
        <v>33</v>
      </c>
      <c r="I1336" s="3" t="s">
        <v>33</v>
      </c>
      <c r="J1336" s="3" t="s">
        <v>33</v>
      </c>
      <c r="M1336" s="3">
        <v>9914141</v>
      </c>
      <c r="N1336" s="3" t="s">
        <v>1701</v>
      </c>
      <c r="P1336" s="3" t="s">
        <v>652</v>
      </c>
    </row>
    <row r="1337" spans="1:16" ht="25" x14ac:dyDescent="0.25">
      <c r="A1337" s="3" t="s">
        <v>112</v>
      </c>
      <c r="F1337" s="3" t="s">
        <v>1631</v>
      </c>
      <c r="G1337" s="3" t="s">
        <v>1632</v>
      </c>
      <c r="H1337" s="3" t="s">
        <v>33</v>
      </c>
      <c r="I1337" s="3" t="s">
        <v>33</v>
      </c>
      <c r="J1337" s="3" t="s">
        <v>33</v>
      </c>
      <c r="M1337" s="3">
        <v>9914143</v>
      </c>
      <c r="N1337" s="3" t="s">
        <v>1702</v>
      </c>
      <c r="P1337" s="3" t="s">
        <v>652</v>
      </c>
    </row>
    <row r="1338" spans="1:16" ht="25" x14ac:dyDescent="0.25">
      <c r="A1338" s="3" t="s">
        <v>112</v>
      </c>
      <c r="F1338" s="3" t="s">
        <v>1631</v>
      </c>
      <c r="G1338" s="3" t="s">
        <v>1632</v>
      </c>
      <c r="H1338" s="3" t="s">
        <v>33</v>
      </c>
      <c r="I1338" s="3" t="s">
        <v>33</v>
      </c>
      <c r="J1338" s="3" t="s">
        <v>33</v>
      </c>
      <c r="M1338" s="3">
        <v>9914145</v>
      </c>
      <c r="N1338" s="3" t="s">
        <v>1703</v>
      </c>
      <c r="P1338" s="3" t="s">
        <v>652</v>
      </c>
    </row>
    <row r="1339" spans="1:16" ht="25" x14ac:dyDescent="0.25">
      <c r="A1339" s="3" t="s">
        <v>112</v>
      </c>
      <c r="F1339" s="3" t="s">
        <v>1631</v>
      </c>
      <c r="G1339" s="3" t="s">
        <v>1632</v>
      </c>
      <c r="H1339" s="3" t="s">
        <v>33</v>
      </c>
      <c r="I1339" s="3" t="s">
        <v>33</v>
      </c>
      <c r="J1339" s="3" t="s">
        <v>33</v>
      </c>
      <c r="M1339" s="3">
        <v>9914147</v>
      </c>
      <c r="N1339" s="3" t="s">
        <v>1704</v>
      </c>
      <c r="P1339" s="3" t="s">
        <v>652</v>
      </c>
    </row>
    <row r="1340" spans="1:16" ht="25" x14ac:dyDescent="0.25">
      <c r="A1340" s="3" t="s">
        <v>112</v>
      </c>
      <c r="F1340" s="3" t="s">
        <v>1631</v>
      </c>
      <c r="G1340" s="3" t="s">
        <v>1632</v>
      </c>
      <c r="H1340" s="3" t="s">
        <v>33</v>
      </c>
      <c r="I1340" s="3" t="s">
        <v>33</v>
      </c>
      <c r="J1340" s="3" t="s">
        <v>33</v>
      </c>
      <c r="M1340" s="3">
        <v>9914149</v>
      </c>
      <c r="N1340" s="3" t="s">
        <v>1705</v>
      </c>
      <c r="P1340" s="3" t="s">
        <v>652</v>
      </c>
    </row>
    <row r="1341" spans="1:16" ht="25" x14ac:dyDescent="0.25">
      <c r="A1341" s="3" t="s">
        <v>112</v>
      </c>
      <c r="F1341" s="3" t="s">
        <v>1631</v>
      </c>
      <c r="G1341" s="3" t="s">
        <v>1632</v>
      </c>
      <c r="H1341" s="3" t="s">
        <v>33</v>
      </c>
      <c r="I1341" s="3" t="s">
        <v>33</v>
      </c>
      <c r="J1341" s="3" t="s">
        <v>33</v>
      </c>
      <c r="M1341" s="3">
        <v>9914151</v>
      </c>
      <c r="N1341" s="3" t="s">
        <v>1706</v>
      </c>
      <c r="P1341" s="3" t="s">
        <v>652</v>
      </c>
    </row>
    <row r="1342" spans="1:16" ht="25" x14ac:dyDescent="0.25">
      <c r="A1342" s="3" t="s">
        <v>112</v>
      </c>
      <c r="F1342" s="3" t="s">
        <v>1631</v>
      </c>
      <c r="G1342" s="3" t="s">
        <v>1632</v>
      </c>
      <c r="H1342" s="3" t="s">
        <v>33</v>
      </c>
      <c r="I1342" s="3" t="s">
        <v>33</v>
      </c>
      <c r="J1342" s="3" t="s">
        <v>33</v>
      </c>
      <c r="M1342" s="3">
        <v>9914153</v>
      </c>
      <c r="N1342" s="3" t="s">
        <v>741</v>
      </c>
      <c r="P1342" s="3" t="s">
        <v>652</v>
      </c>
    </row>
    <row r="1343" spans="1:16" ht="25" x14ac:dyDescent="0.25">
      <c r="A1343" s="3" t="s">
        <v>112</v>
      </c>
      <c r="F1343" s="3" t="s">
        <v>1631</v>
      </c>
      <c r="G1343" s="3" t="s">
        <v>1632</v>
      </c>
      <c r="H1343" s="3" t="s">
        <v>33</v>
      </c>
      <c r="I1343" s="3" t="s">
        <v>33</v>
      </c>
      <c r="J1343" s="3" t="s">
        <v>33</v>
      </c>
      <c r="M1343" s="3">
        <v>9914155</v>
      </c>
      <c r="N1343" s="3" t="s">
        <v>1707</v>
      </c>
      <c r="P1343" s="3" t="s">
        <v>652</v>
      </c>
    </row>
    <row r="1344" spans="1:16" ht="25" x14ac:dyDescent="0.25">
      <c r="A1344" s="3" t="s">
        <v>112</v>
      </c>
      <c r="F1344" s="3" t="s">
        <v>1631</v>
      </c>
      <c r="G1344" s="3" t="s">
        <v>1632</v>
      </c>
      <c r="H1344" s="3" t="s">
        <v>33</v>
      </c>
      <c r="I1344" s="3" t="s">
        <v>33</v>
      </c>
      <c r="J1344" s="3" t="s">
        <v>33</v>
      </c>
      <c r="M1344" s="3">
        <v>9914157</v>
      </c>
      <c r="N1344" s="3" t="s">
        <v>1708</v>
      </c>
      <c r="P1344" s="3" t="s">
        <v>652</v>
      </c>
    </row>
    <row r="1345" spans="1:16" ht="25" x14ac:dyDescent="0.25">
      <c r="A1345" s="3" t="s">
        <v>112</v>
      </c>
      <c r="F1345" s="3" t="s">
        <v>1631</v>
      </c>
      <c r="G1345" s="3" t="s">
        <v>1632</v>
      </c>
      <c r="H1345" s="3" t="s">
        <v>33</v>
      </c>
      <c r="I1345" s="3" t="s">
        <v>33</v>
      </c>
      <c r="J1345" s="3" t="s">
        <v>33</v>
      </c>
      <c r="M1345" s="3">
        <v>9914159</v>
      </c>
      <c r="N1345" s="3" t="s">
        <v>1709</v>
      </c>
      <c r="P1345" s="3" t="s">
        <v>652</v>
      </c>
    </row>
    <row r="1346" spans="1:16" ht="25" x14ac:dyDescent="0.25">
      <c r="A1346" s="3" t="s">
        <v>112</v>
      </c>
      <c r="F1346" s="3" t="s">
        <v>1631</v>
      </c>
      <c r="G1346" s="3" t="s">
        <v>1632</v>
      </c>
      <c r="H1346" s="3" t="s">
        <v>33</v>
      </c>
      <c r="I1346" s="3" t="s">
        <v>33</v>
      </c>
      <c r="J1346" s="3" t="s">
        <v>33</v>
      </c>
      <c r="M1346" s="3">
        <v>9914161</v>
      </c>
      <c r="N1346" s="3" t="s">
        <v>1710</v>
      </c>
      <c r="P1346" s="3" t="s">
        <v>652</v>
      </c>
    </row>
    <row r="1347" spans="1:16" ht="25" x14ac:dyDescent="0.25">
      <c r="A1347" s="3" t="s">
        <v>112</v>
      </c>
      <c r="F1347" s="3" t="s">
        <v>1631</v>
      </c>
      <c r="G1347" s="3" t="s">
        <v>1632</v>
      </c>
      <c r="H1347" s="3" t="s">
        <v>33</v>
      </c>
      <c r="I1347" s="3" t="s">
        <v>33</v>
      </c>
      <c r="J1347" s="3" t="s">
        <v>33</v>
      </c>
      <c r="M1347" s="3">
        <v>9914163</v>
      </c>
      <c r="N1347" s="3" t="s">
        <v>1711</v>
      </c>
      <c r="P1347" s="3" t="s">
        <v>652</v>
      </c>
    </row>
    <row r="1348" spans="1:16" ht="25" x14ac:dyDescent="0.25">
      <c r="A1348" s="3" t="s">
        <v>112</v>
      </c>
      <c r="F1348" s="3" t="s">
        <v>1631</v>
      </c>
      <c r="G1348" s="3" t="s">
        <v>1632</v>
      </c>
      <c r="H1348" s="3" t="s">
        <v>33</v>
      </c>
      <c r="I1348" s="3" t="s">
        <v>33</v>
      </c>
      <c r="J1348" s="3" t="s">
        <v>33</v>
      </c>
      <c r="M1348" s="3">
        <v>9914165</v>
      </c>
      <c r="N1348" s="3" t="s">
        <v>667</v>
      </c>
      <c r="P1348" s="3" t="s">
        <v>652</v>
      </c>
    </row>
    <row r="1349" spans="1:16" ht="25" x14ac:dyDescent="0.25">
      <c r="A1349" s="3" t="s">
        <v>112</v>
      </c>
      <c r="F1349" s="3" t="s">
        <v>1631</v>
      </c>
      <c r="G1349" s="3" t="s">
        <v>1632</v>
      </c>
      <c r="H1349" s="3" t="s">
        <v>33</v>
      </c>
      <c r="I1349" s="3" t="s">
        <v>33</v>
      </c>
      <c r="J1349" s="3" t="s">
        <v>33</v>
      </c>
      <c r="M1349" s="3">
        <v>9914167</v>
      </c>
      <c r="N1349" s="3" t="s">
        <v>1712</v>
      </c>
      <c r="P1349" s="3" t="s">
        <v>652</v>
      </c>
    </row>
    <row r="1350" spans="1:16" ht="25" x14ac:dyDescent="0.25">
      <c r="A1350" s="3" t="s">
        <v>112</v>
      </c>
      <c r="F1350" s="3" t="s">
        <v>1631</v>
      </c>
      <c r="G1350" s="3" t="s">
        <v>1632</v>
      </c>
      <c r="H1350" s="3" t="s">
        <v>33</v>
      </c>
      <c r="I1350" s="3" t="s">
        <v>33</v>
      </c>
      <c r="J1350" s="3" t="s">
        <v>33</v>
      </c>
      <c r="M1350" s="3">
        <v>9914169</v>
      </c>
      <c r="N1350" s="3" t="s">
        <v>1713</v>
      </c>
      <c r="P1350" s="3" t="s">
        <v>652</v>
      </c>
    </row>
    <row r="1351" spans="1:16" ht="25" x14ac:dyDescent="0.25">
      <c r="A1351" s="3" t="s">
        <v>112</v>
      </c>
      <c r="F1351" s="3" t="s">
        <v>1631</v>
      </c>
      <c r="G1351" s="3" t="s">
        <v>1632</v>
      </c>
      <c r="H1351" s="3" t="s">
        <v>33</v>
      </c>
      <c r="I1351" s="3" t="s">
        <v>33</v>
      </c>
      <c r="J1351" s="3" t="s">
        <v>33</v>
      </c>
      <c r="M1351" s="3">
        <v>9914171</v>
      </c>
      <c r="N1351" s="3" t="s">
        <v>1714</v>
      </c>
      <c r="P1351" s="3" t="s">
        <v>652</v>
      </c>
    </row>
    <row r="1352" spans="1:16" ht="25" x14ac:dyDescent="0.25">
      <c r="A1352" s="3" t="s">
        <v>112</v>
      </c>
      <c r="F1352" s="3" t="s">
        <v>1631</v>
      </c>
      <c r="G1352" s="3" t="s">
        <v>1632</v>
      </c>
      <c r="H1352" s="3" t="s">
        <v>33</v>
      </c>
      <c r="I1352" s="3" t="s">
        <v>33</v>
      </c>
      <c r="J1352" s="3" t="s">
        <v>33</v>
      </c>
      <c r="M1352" s="3">
        <v>9914173</v>
      </c>
      <c r="N1352" s="3" t="s">
        <v>1715</v>
      </c>
      <c r="P1352" s="3" t="s">
        <v>652</v>
      </c>
    </row>
    <row r="1353" spans="1:16" ht="25" x14ac:dyDescent="0.25">
      <c r="A1353" s="3" t="s">
        <v>112</v>
      </c>
      <c r="F1353" s="3" t="s">
        <v>1631</v>
      </c>
      <c r="G1353" s="3" t="s">
        <v>1632</v>
      </c>
      <c r="H1353" s="3" t="s">
        <v>33</v>
      </c>
      <c r="I1353" s="3" t="s">
        <v>33</v>
      </c>
      <c r="J1353" s="3" t="s">
        <v>33</v>
      </c>
      <c r="M1353" s="3">
        <v>9914175</v>
      </c>
      <c r="N1353" s="3" t="s">
        <v>1716</v>
      </c>
      <c r="P1353" s="3" t="s">
        <v>652</v>
      </c>
    </row>
    <row r="1354" spans="1:16" ht="25" x14ac:dyDescent="0.25">
      <c r="A1354" s="3" t="s">
        <v>112</v>
      </c>
      <c r="F1354" s="3" t="s">
        <v>1631</v>
      </c>
      <c r="G1354" s="3" t="s">
        <v>1632</v>
      </c>
      <c r="H1354" s="3" t="s">
        <v>33</v>
      </c>
      <c r="I1354" s="3" t="s">
        <v>33</v>
      </c>
      <c r="J1354" s="3" t="s">
        <v>33</v>
      </c>
      <c r="M1354" s="3">
        <v>9914177</v>
      </c>
      <c r="N1354" s="3" t="s">
        <v>1717</v>
      </c>
      <c r="P1354" s="3" t="s">
        <v>652</v>
      </c>
    </row>
    <row r="1355" spans="1:16" ht="25" x14ac:dyDescent="0.25">
      <c r="A1355" s="3" t="s">
        <v>112</v>
      </c>
      <c r="F1355" s="3" t="s">
        <v>1631</v>
      </c>
      <c r="G1355" s="3" t="s">
        <v>1632</v>
      </c>
      <c r="H1355" s="3" t="s">
        <v>33</v>
      </c>
      <c r="I1355" s="3" t="s">
        <v>33</v>
      </c>
      <c r="J1355" s="3" t="s">
        <v>33</v>
      </c>
      <c r="M1355" s="3">
        <v>9914179</v>
      </c>
      <c r="N1355" s="3" t="s">
        <v>1718</v>
      </c>
      <c r="P1355" s="3" t="s">
        <v>652</v>
      </c>
    </row>
    <row r="1356" spans="1:16" ht="25" x14ac:dyDescent="0.25">
      <c r="A1356" s="3" t="s">
        <v>112</v>
      </c>
      <c r="F1356" s="3" t="s">
        <v>1631</v>
      </c>
      <c r="G1356" s="3" t="s">
        <v>1632</v>
      </c>
      <c r="H1356" s="3" t="s">
        <v>33</v>
      </c>
      <c r="I1356" s="3" t="s">
        <v>33</v>
      </c>
      <c r="J1356" s="3" t="s">
        <v>33</v>
      </c>
      <c r="M1356" s="3">
        <v>9914181</v>
      </c>
      <c r="N1356" s="3" t="s">
        <v>1719</v>
      </c>
      <c r="P1356" s="3" t="s">
        <v>652</v>
      </c>
    </row>
    <row r="1357" spans="1:16" ht="25" x14ac:dyDescent="0.25">
      <c r="A1357" s="3" t="s">
        <v>112</v>
      </c>
      <c r="F1357" s="3" t="s">
        <v>1631</v>
      </c>
      <c r="G1357" s="3" t="s">
        <v>1632</v>
      </c>
      <c r="H1357" s="3" t="s">
        <v>33</v>
      </c>
      <c r="I1357" s="3" t="s">
        <v>33</v>
      </c>
      <c r="J1357" s="3" t="s">
        <v>33</v>
      </c>
      <c r="M1357" s="3">
        <v>9914183</v>
      </c>
      <c r="N1357" s="3" t="s">
        <v>1720</v>
      </c>
      <c r="P1357" s="3" t="s">
        <v>652</v>
      </c>
    </row>
    <row r="1358" spans="1:16" ht="25" x14ac:dyDescent="0.25">
      <c r="A1358" s="3" t="s">
        <v>112</v>
      </c>
      <c r="F1358" s="3" t="s">
        <v>1631</v>
      </c>
      <c r="G1358" s="3" t="s">
        <v>1632</v>
      </c>
      <c r="H1358" s="3" t="s">
        <v>33</v>
      </c>
      <c r="I1358" s="3" t="s">
        <v>33</v>
      </c>
      <c r="J1358" s="3" t="s">
        <v>33</v>
      </c>
      <c r="M1358" s="3">
        <v>9914185</v>
      </c>
      <c r="N1358" s="3" t="s">
        <v>1721</v>
      </c>
      <c r="P1358" s="3" t="s">
        <v>652</v>
      </c>
    </row>
    <row r="1359" spans="1:16" ht="25" x14ac:dyDescent="0.25">
      <c r="A1359" s="3" t="s">
        <v>112</v>
      </c>
      <c r="F1359" s="3" t="s">
        <v>1631</v>
      </c>
      <c r="G1359" s="3" t="s">
        <v>1632</v>
      </c>
      <c r="H1359" s="3" t="s">
        <v>33</v>
      </c>
      <c r="I1359" s="3" t="s">
        <v>33</v>
      </c>
      <c r="J1359" s="3" t="s">
        <v>33</v>
      </c>
      <c r="M1359" s="3">
        <v>9914187</v>
      </c>
      <c r="N1359" s="3" t="s">
        <v>1722</v>
      </c>
      <c r="P1359" s="3" t="s">
        <v>652</v>
      </c>
    </row>
    <row r="1360" spans="1:16" ht="25" x14ac:dyDescent="0.25">
      <c r="A1360" s="3" t="s">
        <v>112</v>
      </c>
      <c r="F1360" s="3" t="s">
        <v>1631</v>
      </c>
      <c r="G1360" s="3" t="s">
        <v>1632</v>
      </c>
      <c r="H1360" s="3" t="s">
        <v>33</v>
      </c>
      <c r="I1360" s="3" t="s">
        <v>33</v>
      </c>
      <c r="J1360" s="3" t="s">
        <v>33</v>
      </c>
      <c r="M1360" s="3">
        <v>9914189</v>
      </c>
      <c r="N1360" s="3" t="s">
        <v>1723</v>
      </c>
      <c r="P1360" s="3" t="s">
        <v>652</v>
      </c>
    </row>
    <row r="1361" spans="1:16" ht="25" x14ac:dyDescent="0.25">
      <c r="A1361" s="3" t="s">
        <v>112</v>
      </c>
      <c r="F1361" s="3" t="s">
        <v>1631</v>
      </c>
      <c r="G1361" s="3" t="s">
        <v>1632</v>
      </c>
      <c r="H1361" s="3" t="s">
        <v>33</v>
      </c>
      <c r="I1361" s="3" t="s">
        <v>33</v>
      </c>
      <c r="J1361" s="3" t="s">
        <v>33</v>
      </c>
      <c r="M1361" s="3">
        <v>9914191</v>
      </c>
      <c r="N1361" s="3" t="s">
        <v>1724</v>
      </c>
      <c r="P1361" s="3" t="s">
        <v>652</v>
      </c>
    </row>
    <row r="1362" spans="1:16" ht="25" x14ac:dyDescent="0.25">
      <c r="A1362" s="3" t="s">
        <v>112</v>
      </c>
      <c r="F1362" s="3" t="s">
        <v>1631</v>
      </c>
      <c r="G1362" s="3" t="s">
        <v>1632</v>
      </c>
      <c r="H1362" s="3" t="s">
        <v>33</v>
      </c>
      <c r="I1362" s="3" t="s">
        <v>33</v>
      </c>
      <c r="J1362" s="3" t="s">
        <v>33</v>
      </c>
      <c r="M1362" s="3">
        <v>9914193</v>
      </c>
      <c r="N1362" s="3" t="s">
        <v>1725</v>
      </c>
      <c r="P1362" s="3" t="s">
        <v>652</v>
      </c>
    </row>
    <row r="1363" spans="1:16" ht="25" x14ac:dyDescent="0.25">
      <c r="A1363" s="3" t="s">
        <v>112</v>
      </c>
      <c r="F1363" s="3" t="s">
        <v>1631</v>
      </c>
      <c r="G1363" s="3" t="s">
        <v>1632</v>
      </c>
      <c r="H1363" s="3" t="s">
        <v>33</v>
      </c>
      <c r="I1363" s="3" t="s">
        <v>33</v>
      </c>
      <c r="J1363" s="3" t="s">
        <v>33</v>
      </c>
      <c r="M1363" s="3">
        <v>9914195</v>
      </c>
      <c r="N1363" s="3" t="s">
        <v>1726</v>
      </c>
      <c r="P1363" s="3" t="s">
        <v>652</v>
      </c>
    </row>
    <row r="1364" spans="1:16" ht="25" x14ac:dyDescent="0.25">
      <c r="A1364" s="3" t="s">
        <v>112</v>
      </c>
      <c r="F1364" s="3" t="s">
        <v>1631</v>
      </c>
      <c r="G1364" s="3" t="s">
        <v>1632</v>
      </c>
      <c r="H1364" s="3" t="s">
        <v>33</v>
      </c>
      <c r="I1364" s="3" t="s">
        <v>33</v>
      </c>
      <c r="J1364" s="3" t="s">
        <v>33</v>
      </c>
      <c r="M1364" s="3">
        <v>9914197</v>
      </c>
      <c r="N1364" s="3" t="s">
        <v>1727</v>
      </c>
      <c r="P1364" s="3" t="s">
        <v>652</v>
      </c>
    </row>
    <row r="1365" spans="1:16" ht="25" x14ac:dyDescent="0.25">
      <c r="A1365" s="3" t="s">
        <v>112</v>
      </c>
      <c r="F1365" s="3" t="s">
        <v>1631</v>
      </c>
      <c r="G1365" s="3" t="s">
        <v>1632</v>
      </c>
      <c r="H1365" s="3" t="s">
        <v>33</v>
      </c>
      <c r="I1365" s="3" t="s">
        <v>33</v>
      </c>
      <c r="J1365" s="3" t="s">
        <v>33</v>
      </c>
      <c r="M1365" s="3">
        <v>9914199</v>
      </c>
      <c r="N1365" s="3" t="s">
        <v>1728</v>
      </c>
      <c r="P1365" s="3" t="s">
        <v>652</v>
      </c>
    </row>
    <row r="1366" spans="1:16" ht="25" x14ac:dyDescent="0.25">
      <c r="A1366" s="3" t="s">
        <v>112</v>
      </c>
      <c r="F1366" s="3" t="s">
        <v>1631</v>
      </c>
      <c r="G1366" s="3" t="s">
        <v>1632</v>
      </c>
      <c r="H1366" s="3" t="s">
        <v>33</v>
      </c>
      <c r="I1366" s="3" t="s">
        <v>33</v>
      </c>
      <c r="J1366" s="3" t="s">
        <v>33</v>
      </c>
      <c r="M1366" s="3">
        <v>9914201</v>
      </c>
      <c r="N1366" s="3" t="s">
        <v>1729</v>
      </c>
      <c r="P1366" s="3" t="s">
        <v>652</v>
      </c>
    </row>
    <row r="1367" spans="1:16" ht="25" x14ac:dyDescent="0.25">
      <c r="A1367" s="3" t="s">
        <v>112</v>
      </c>
      <c r="F1367" s="3" t="s">
        <v>1631</v>
      </c>
      <c r="G1367" s="3" t="s">
        <v>1632</v>
      </c>
      <c r="H1367" s="3" t="s">
        <v>33</v>
      </c>
      <c r="I1367" s="3" t="s">
        <v>33</v>
      </c>
      <c r="J1367" s="3" t="s">
        <v>33</v>
      </c>
      <c r="M1367" s="3">
        <v>9914203</v>
      </c>
      <c r="N1367" s="3" t="s">
        <v>1730</v>
      </c>
      <c r="P1367" s="3" t="s">
        <v>652</v>
      </c>
    </row>
    <row r="1368" spans="1:16" ht="25" x14ac:dyDescent="0.25">
      <c r="A1368" s="3" t="s">
        <v>112</v>
      </c>
      <c r="F1368" s="3" t="s">
        <v>1631</v>
      </c>
      <c r="G1368" s="3" t="s">
        <v>1632</v>
      </c>
      <c r="H1368" s="3" t="s">
        <v>33</v>
      </c>
      <c r="I1368" s="3" t="s">
        <v>33</v>
      </c>
      <c r="J1368" s="3" t="s">
        <v>33</v>
      </c>
      <c r="M1368" s="3">
        <v>9914205</v>
      </c>
      <c r="N1368" s="3" t="s">
        <v>1731</v>
      </c>
      <c r="P1368" s="3" t="s">
        <v>652</v>
      </c>
    </row>
    <row r="1369" spans="1:16" ht="25" x14ac:dyDescent="0.25">
      <c r="A1369" s="3" t="s">
        <v>112</v>
      </c>
      <c r="F1369" s="3" t="s">
        <v>1631</v>
      </c>
      <c r="G1369" s="3" t="s">
        <v>1632</v>
      </c>
      <c r="H1369" s="3" t="s">
        <v>33</v>
      </c>
      <c r="I1369" s="3" t="s">
        <v>33</v>
      </c>
      <c r="J1369" s="3" t="s">
        <v>33</v>
      </c>
      <c r="M1369" s="3">
        <v>9914207</v>
      </c>
      <c r="N1369" s="3" t="s">
        <v>1732</v>
      </c>
      <c r="P1369" s="3" t="s">
        <v>652</v>
      </c>
    </row>
    <row r="1370" spans="1:16" ht="25" x14ac:dyDescent="0.25">
      <c r="A1370" s="3" t="s">
        <v>112</v>
      </c>
      <c r="F1370" s="3" t="s">
        <v>1631</v>
      </c>
      <c r="G1370" s="3" t="s">
        <v>1632</v>
      </c>
      <c r="H1370" s="3" t="s">
        <v>33</v>
      </c>
      <c r="I1370" s="3" t="s">
        <v>33</v>
      </c>
      <c r="J1370" s="3" t="s">
        <v>33</v>
      </c>
      <c r="M1370" s="3">
        <v>9914209</v>
      </c>
      <c r="N1370" s="3" t="s">
        <v>1733</v>
      </c>
      <c r="P1370" s="3" t="s">
        <v>652</v>
      </c>
    </row>
    <row r="1371" spans="1:16" ht="25" x14ac:dyDescent="0.25">
      <c r="A1371" s="3" t="s">
        <v>112</v>
      </c>
      <c r="F1371" s="3" t="s">
        <v>1631</v>
      </c>
      <c r="G1371" s="3" t="s">
        <v>1632</v>
      </c>
      <c r="H1371" s="3" t="s">
        <v>33</v>
      </c>
      <c r="I1371" s="3" t="s">
        <v>33</v>
      </c>
      <c r="J1371" s="3" t="s">
        <v>33</v>
      </c>
      <c r="M1371" s="3">
        <v>9914211</v>
      </c>
      <c r="N1371" s="3" t="s">
        <v>1734</v>
      </c>
      <c r="P1371" s="3" t="s">
        <v>652</v>
      </c>
    </row>
    <row r="1372" spans="1:16" ht="25" x14ac:dyDescent="0.25">
      <c r="A1372" s="3" t="s">
        <v>112</v>
      </c>
      <c r="F1372" s="3" t="s">
        <v>1631</v>
      </c>
      <c r="G1372" s="3" t="s">
        <v>1632</v>
      </c>
      <c r="H1372" s="3" t="s">
        <v>33</v>
      </c>
      <c r="I1372" s="3" t="s">
        <v>33</v>
      </c>
      <c r="J1372" s="3" t="s">
        <v>33</v>
      </c>
      <c r="M1372" s="3">
        <v>9914213</v>
      </c>
      <c r="N1372" s="3" t="s">
        <v>1735</v>
      </c>
      <c r="P1372" s="3" t="s">
        <v>652</v>
      </c>
    </row>
    <row r="1373" spans="1:16" ht="25" x14ac:dyDescent="0.25">
      <c r="A1373" s="3" t="s">
        <v>112</v>
      </c>
      <c r="F1373" s="3" t="s">
        <v>1631</v>
      </c>
      <c r="G1373" s="3" t="s">
        <v>1632</v>
      </c>
      <c r="H1373" s="3" t="s">
        <v>33</v>
      </c>
      <c r="I1373" s="3" t="s">
        <v>33</v>
      </c>
      <c r="J1373" s="3" t="s">
        <v>33</v>
      </c>
      <c r="M1373" s="3">
        <v>9914215</v>
      </c>
      <c r="N1373" s="3" t="s">
        <v>1736</v>
      </c>
      <c r="P1373" s="3" t="s">
        <v>652</v>
      </c>
    </row>
    <row r="1374" spans="1:16" ht="25" x14ac:dyDescent="0.25">
      <c r="A1374" s="3" t="s">
        <v>112</v>
      </c>
      <c r="F1374" s="3" t="s">
        <v>1631</v>
      </c>
      <c r="G1374" s="3" t="s">
        <v>1632</v>
      </c>
      <c r="H1374" s="3" t="s">
        <v>33</v>
      </c>
      <c r="I1374" s="3" t="s">
        <v>33</v>
      </c>
      <c r="J1374" s="3" t="s">
        <v>33</v>
      </c>
      <c r="M1374" s="3">
        <v>9914217</v>
      </c>
      <c r="N1374" s="3" t="s">
        <v>1737</v>
      </c>
      <c r="P1374" s="3" t="s">
        <v>652</v>
      </c>
    </row>
    <row r="1375" spans="1:16" ht="25" x14ac:dyDescent="0.25">
      <c r="A1375" s="3" t="s">
        <v>112</v>
      </c>
      <c r="F1375" s="3" t="s">
        <v>1631</v>
      </c>
      <c r="G1375" s="3" t="s">
        <v>1632</v>
      </c>
      <c r="H1375" s="3" t="s">
        <v>33</v>
      </c>
      <c r="I1375" s="3" t="s">
        <v>33</v>
      </c>
      <c r="J1375" s="3" t="s">
        <v>33</v>
      </c>
      <c r="M1375" s="3">
        <v>9914219</v>
      </c>
      <c r="N1375" s="3" t="s">
        <v>1738</v>
      </c>
      <c r="P1375" s="3" t="s">
        <v>652</v>
      </c>
    </row>
    <row r="1376" spans="1:16" ht="25" x14ac:dyDescent="0.25">
      <c r="A1376" s="3" t="s">
        <v>112</v>
      </c>
      <c r="F1376" s="3" t="s">
        <v>1631</v>
      </c>
      <c r="G1376" s="3" t="s">
        <v>1632</v>
      </c>
      <c r="H1376" s="3" t="s">
        <v>33</v>
      </c>
      <c r="I1376" s="3" t="s">
        <v>33</v>
      </c>
      <c r="J1376" s="3" t="s">
        <v>33</v>
      </c>
      <c r="M1376" s="3">
        <v>9914221</v>
      </c>
      <c r="N1376" s="3" t="s">
        <v>1739</v>
      </c>
      <c r="P1376" s="3" t="s">
        <v>652</v>
      </c>
    </row>
    <row r="1377" spans="1:16" ht="25" x14ac:dyDescent="0.25">
      <c r="A1377" s="3" t="s">
        <v>112</v>
      </c>
      <c r="F1377" s="3" t="s">
        <v>1631</v>
      </c>
      <c r="G1377" s="3" t="s">
        <v>1632</v>
      </c>
      <c r="H1377" s="3" t="s">
        <v>33</v>
      </c>
      <c r="I1377" s="3" t="s">
        <v>33</v>
      </c>
      <c r="J1377" s="3" t="s">
        <v>33</v>
      </c>
      <c r="M1377" s="3">
        <v>9914223</v>
      </c>
      <c r="N1377" s="3" t="s">
        <v>1740</v>
      </c>
      <c r="P1377" s="3" t="s">
        <v>652</v>
      </c>
    </row>
    <row r="1378" spans="1:16" ht="25" x14ac:dyDescent="0.25">
      <c r="A1378" s="3" t="s">
        <v>112</v>
      </c>
      <c r="F1378" s="3" t="s">
        <v>1631</v>
      </c>
      <c r="G1378" s="3" t="s">
        <v>1632</v>
      </c>
      <c r="H1378" s="3" t="s">
        <v>33</v>
      </c>
      <c r="I1378" s="3" t="s">
        <v>33</v>
      </c>
      <c r="J1378" s="3" t="s">
        <v>33</v>
      </c>
      <c r="M1378" s="3">
        <v>9914225</v>
      </c>
      <c r="N1378" s="3" t="s">
        <v>1741</v>
      </c>
      <c r="P1378" s="3" t="s">
        <v>652</v>
      </c>
    </row>
    <row r="1379" spans="1:16" x14ac:dyDescent="0.25">
      <c r="A1379" s="3" t="s">
        <v>112</v>
      </c>
      <c r="F1379" s="3" t="s">
        <v>398</v>
      </c>
      <c r="G1379" s="3" t="s">
        <v>399</v>
      </c>
      <c r="H1379" s="3" t="s">
        <v>33</v>
      </c>
      <c r="I1379" s="3" t="s">
        <v>33</v>
      </c>
      <c r="J1379" s="3" t="s">
        <v>33</v>
      </c>
      <c r="M1379" s="3">
        <v>3602001</v>
      </c>
      <c r="N1379" s="3" t="s">
        <v>1742</v>
      </c>
      <c r="P1379" s="3" t="s">
        <v>652</v>
      </c>
    </row>
    <row r="1380" spans="1:16" x14ac:dyDescent="0.25">
      <c r="A1380" s="3" t="s">
        <v>112</v>
      </c>
      <c r="F1380" s="3" t="s">
        <v>398</v>
      </c>
      <c r="G1380" s="3" t="s">
        <v>399</v>
      </c>
      <c r="H1380" s="3" t="s">
        <v>33</v>
      </c>
      <c r="I1380" s="3" t="s">
        <v>33</v>
      </c>
      <c r="J1380" s="3" t="s">
        <v>33</v>
      </c>
      <c r="M1380" s="3">
        <v>3602003</v>
      </c>
      <c r="N1380" s="3" t="s">
        <v>1743</v>
      </c>
      <c r="P1380" s="3" t="s">
        <v>652</v>
      </c>
    </row>
    <row r="1381" spans="1:16" x14ac:dyDescent="0.25">
      <c r="A1381" s="3" t="s">
        <v>112</v>
      </c>
      <c r="F1381" s="3" t="s">
        <v>398</v>
      </c>
      <c r="G1381" s="3" t="s">
        <v>399</v>
      </c>
      <c r="H1381" s="3" t="s">
        <v>33</v>
      </c>
      <c r="I1381" s="3" t="s">
        <v>33</v>
      </c>
      <c r="J1381" s="3" t="s">
        <v>33</v>
      </c>
      <c r="M1381" s="3">
        <v>3602005</v>
      </c>
      <c r="N1381" s="3" t="s">
        <v>1744</v>
      </c>
      <c r="P1381" s="3" t="s">
        <v>652</v>
      </c>
    </row>
    <row r="1382" spans="1:16" ht="50" x14ac:dyDescent="0.25">
      <c r="A1382" s="3" t="s">
        <v>112</v>
      </c>
      <c r="B1382" s="3" t="s">
        <v>402</v>
      </c>
      <c r="C1382" s="3" t="s">
        <v>983</v>
      </c>
      <c r="D1382" s="3" t="s">
        <v>911</v>
      </c>
      <c r="E1382" s="3" t="s">
        <v>911</v>
      </c>
      <c r="F1382" s="3" t="s">
        <v>400</v>
      </c>
      <c r="G1382" s="3" t="s">
        <v>983</v>
      </c>
      <c r="H1382" s="3" t="s">
        <v>16</v>
      </c>
      <c r="I1382" s="3" t="s">
        <v>16</v>
      </c>
      <c r="J1382" s="3" t="s">
        <v>16</v>
      </c>
      <c r="K1382" s="3" t="s">
        <v>984</v>
      </c>
      <c r="M1382" s="3" t="s">
        <v>984</v>
      </c>
      <c r="P1382" s="3" t="s">
        <v>652</v>
      </c>
    </row>
    <row r="1383" spans="1:16" ht="25" x14ac:dyDescent="0.25">
      <c r="A1383" s="3" t="s">
        <v>112</v>
      </c>
      <c r="B1383" s="3" t="s">
        <v>405</v>
      </c>
      <c r="C1383" s="3" t="s">
        <v>985</v>
      </c>
      <c r="D1383" s="3" t="s">
        <v>911</v>
      </c>
      <c r="E1383" s="3" t="s">
        <v>911</v>
      </c>
      <c r="F1383" s="3" t="s">
        <v>403</v>
      </c>
      <c r="G1383" s="3" t="s">
        <v>985</v>
      </c>
      <c r="H1383" s="3" t="s">
        <v>16</v>
      </c>
      <c r="I1383" s="3" t="s">
        <v>16</v>
      </c>
      <c r="J1383" s="3" t="s">
        <v>16</v>
      </c>
      <c r="K1383" s="3" t="s">
        <v>984</v>
      </c>
      <c r="M1383" s="3" t="s">
        <v>984</v>
      </c>
      <c r="P1383" s="3" t="s">
        <v>652</v>
      </c>
    </row>
    <row r="1384" spans="1:16" ht="25" x14ac:dyDescent="0.25">
      <c r="A1384" s="3" t="s">
        <v>112</v>
      </c>
      <c r="B1384" s="3" t="s">
        <v>408</v>
      </c>
      <c r="C1384" s="3" t="s">
        <v>986</v>
      </c>
      <c r="D1384" s="3" t="s">
        <v>911</v>
      </c>
      <c r="E1384" s="3" t="s">
        <v>911</v>
      </c>
      <c r="F1384" s="3" t="s">
        <v>406</v>
      </c>
      <c r="G1384" s="3" t="s">
        <v>986</v>
      </c>
      <c r="H1384" s="3" t="s">
        <v>16</v>
      </c>
      <c r="I1384" s="3" t="s">
        <v>16</v>
      </c>
      <c r="J1384" s="3" t="s">
        <v>16</v>
      </c>
      <c r="K1384" s="3" t="s">
        <v>984</v>
      </c>
      <c r="M1384" s="3" t="s">
        <v>984</v>
      </c>
      <c r="P1384" s="3" t="s">
        <v>652</v>
      </c>
    </row>
    <row r="1385" spans="1:16" ht="25" x14ac:dyDescent="0.25">
      <c r="A1385" s="3" t="s">
        <v>112</v>
      </c>
      <c r="B1385" s="3" t="s">
        <v>411</v>
      </c>
      <c r="C1385" s="3" t="s">
        <v>2604</v>
      </c>
      <c r="D1385" s="3" t="s">
        <v>911</v>
      </c>
      <c r="E1385" s="3" t="s">
        <v>911</v>
      </c>
      <c r="F1385" s="3" t="s">
        <v>409</v>
      </c>
      <c r="G1385" s="3" t="s">
        <v>2604</v>
      </c>
      <c r="H1385" s="3" t="s">
        <v>16</v>
      </c>
      <c r="I1385" s="3" t="s">
        <v>16</v>
      </c>
      <c r="J1385" s="3" t="s">
        <v>16</v>
      </c>
      <c r="K1385" s="3" t="s">
        <v>984</v>
      </c>
      <c r="M1385" s="3" t="s">
        <v>984</v>
      </c>
    </row>
    <row r="1386" spans="1:16" ht="37.5" x14ac:dyDescent="0.25">
      <c r="A1386" s="3" t="s">
        <v>112</v>
      </c>
      <c r="B1386" s="3" t="s">
        <v>414</v>
      </c>
      <c r="C1386" s="3" t="s">
        <v>2605</v>
      </c>
      <c r="D1386" s="3" t="s">
        <v>911</v>
      </c>
      <c r="E1386" s="3" t="s">
        <v>911</v>
      </c>
      <c r="F1386" s="3" t="s">
        <v>412</v>
      </c>
      <c r="G1386" s="3" t="s">
        <v>2605</v>
      </c>
      <c r="H1386" s="3" t="s">
        <v>16</v>
      </c>
      <c r="I1386" s="3" t="s">
        <v>16</v>
      </c>
      <c r="J1386" s="3" t="s">
        <v>16</v>
      </c>
      <c r="K1386" s="3" t="s">
        <v>984</v>
      </c>
      <c r="M1386" s="3" t="s">
        <v>984</v>
      </c>
    </row>
    <row r="1387" spans="1:16" ht="25" x14ac:dyDescent="0.25">
      <c r="A1387" s="3" t="s">
        <v>112</v>
      </c>
      <c r="B1387" s="3" t="s">
        <v>417</v>
      </c>
      <c r="C1387" s="3" t="s">
        <v>987</v>
      </c>
      <c r="D1387" s="3" t="s">
        <v>775</v>
      </c>
      <c r="E1387" s="3" t="s">
        <v>911</v>
      </c>
      <c r="F1387" s="3" t="s">
        <v>415</v>
      </c>
      <c r="G1387" s="3" t="s">
        <v>987</v>
      </c>
      <c r="H1387" s="3" t="s">
        <v>33</v>
      </c>
      <c r="I1387" s="3" t="s">
        <v>33</v>
      </c>
      <c r="J1387" s="3" t="s">
        <v>33</v>
      </c>
      <c r="K1387" s="3" t="s">
        <v>984</v>
      </c>
      <c r="M1387" s="3" t="s">
        <v>984</v>
      </c>
      <c r="P1387" s="3" t="s">
        <v>652</v>
      </c>
    </row>
    <row r="1388" spans="1:16" ht="50" x14ac:dyDescent="0.25">
      <c r="A1388" s="3" t="s">
        <v>112</v>
      </c>
      <c r="B1388" s="3" t="s">
        <v>420</v>
      </c>
      <c r="C1388" s="3" t="s">
        <v>988</v>
      </c>
      <c r="D1388" s="3" t="s">
        <v>775</v>
      </c>
      <c r="E1388" s="3" t="s">
        <v>775</v>
      </c>
      <c r="F1388" s="3" t="s">
        <v>418</v>
      </c>
      <c r="G1388" s="3" t="s">
        <v>989</v>
      </c>
      <c r="H1388" s="3" t="s">
        <v>33</v>
      </c>
      <c r="I1388" s="3" t="s">
        <v>33</v>
      </c>
      <c r="J1388" s="3" t="s">
        <v>33</v>
      </c>
      <c r="K1388" s="3" t="s">
        <v>984</v>
      </c>
      <c r="M1388" s="3" t="s">
        <v>984</v>
      </c>
      <c r="P1388" s="3" t="s">
        <v>652</v>
      </c>
    </row>
    <row r="1389" spans="1:16" ht="37.5" x14ac:dyDescent="0.25">
      <c r="A1389" s="3" t="s">
        <v>112</v>
      </c>
      <c r="B1389" s="3" t="s">
        <v>423</v>
      </c>
      <c r="C1389" s="3" t="s">
        <v>2606</v>
      </c>
      <c r="D1389" s="3" t="s">
        <v>911</v>
      </c>
      <c r="E1389" s="3" t="s">
        <v>911</v>
      </c>
      <c r="F1389" s="3" t="s">
        <v>421</v>
      </c>
      <c r="G1389" s="3" t="s">
        <v>2606</v>
      </c>
      <c r="H1389" s="3" t="s">
        <v>16</v>
      </c>
      <c r="I1389" s="3" t="s">
        <v>16</v>
      </c>
      <c r="J1389" s="3" t="s">
        <v>16</v>
      </c>
      <c r="K1389" s="3" t="s">
        <v>2607</v>
      </c>
      <c r="L1389" s="3" t="s">
        <v>2608</v>
      </c>
      <c r="M1389" s="3">
        <v>2205001</v>
      </c>
      <c r="N1389" s="3" t="s">
        <v>2608</v>
      </c>
    </row>
    <row r="1390" spans="1:16" ht="37.5" x14ac:dyDescent="0.25">
      <c r="A1390" s="3" t="s">
        <v>112</v>
      </c>
      <c r="B1390" s="3" t="s">
        <v>423</v>
      </c>
      <c r="C1390" s="3" t="s">
        <v>2606</v>
      </c>
      <c r="D1390" s="3" t="s">
        <v>911</v>
      </c>
      <c r="E1390" s="3" t="s">
        <v>911</v>
      </c>
      <c r="F1390" s="3" t="s">
        <v>421</v>
      </c>
      <c r="G1390" s="3" t="s">
        <v>2606</v>
      </c>
      <c r="H1390" s="3" t="s">
        <v>16</v>
      </c>
      <c r="I1390" s="3" t="s">
        <v>16</v>
      </c>
      <c r="J1390" s="3" t="s">
        <v>16</v>
      </c>
      <c r="K1390" s="3" t="s">
        <v>2609</v>
      </c>
      <c r="L1390" s="3" t="s">
        <v>2610</v>
      </c>
      <c r="M1390" s="3">
        <v>2205003</v>
      </c>
      <c r="N1390" s="3" t="s">
        <v>2610</v>
      </c>
    </row>
    <row r="1391" spans="1:16" ht="37.5" x14ac:dyDescent="0.25">
      <c r="A1391" s="3" t="s">
        <v>112</v>
      </c>
      <c r="B1391" s="3" t="s">
        <v>423</v>
      </c>
      <c r="C1391" s="3" t="s">
        <v>2606</v>
      </c>
      <c r="D1391" s="3" t="s">
        <v>911</v>
      </c>
      <c r="E1391" s="3" t="s">
        <v>911</v>
      </c>
      <c r="F1391" s="3" t="s">
        <v>421</v>
      </c>
      <c r="G1391" s="3" t="s">
        <v>2606</v>
      </c>
      <c r="H1391" s="3" t="s">
        <v>16</v>
      </c>
      <c r="I1391" s="3" t="s">
        <v>16</v>
      </c>
      <c r="J1391" s="3" t="s">
        <v>16</v>
      </c>
      <c r="K1391" s="3" t="s">
        <v>2611</v>
      </c>
      <c r="L1391" s="3" t="s">
        <v>2612</v>
      </c>
      <c r="M1391" s="3">
        <v>2205005</v>
      </c>
      <c r="N1391" s="3" t="s">
        <v>2613</v>
      </c>
    </row>
    <row r="1392" spans="1:16" ht="37.5" x14ac:dyDescent="0.25">
      <c r="A1392" s="3" t="s">
        <v>112</v>
      </c>
      <c r="B1392" s="3" t="s">
        <v>423</v>
      </c>
      <c r="C1392" s="3" t="s">
        <v>2606</v>
      </c>
      <c r="D1392" s="3" t="s">
        <v>911</v>
      </c>
      <c r="E1392" s="3" t="s">
        <v>911</v>
      </c>
      <c r="F1392" s="3" t="s">
        <v>421</v>
      </c>
      <c r="G1392" s="3" t="s">
        <v>2606</v>
      </c>
      <c r="H1392" s="3" t="s">
        <v>16</v>
      </c>
      <c r="I1392" s="3" t="s">
        <v>16</v>
      </c>
      <c r="J1392" s="3" t="s">
        <v>16</v>
      </c>
      <c r="K1392" s="3" t="s">
        <v>2614</v>
      </c>
      <c r="L1392" s="3" t="s">
        <v>2615</v>
      </c>
      <c r="M1392" s="3">
        <v>2205007</v>
      </c>
      <c r="N1392" s="3" t="s">
        <v>2615</v>
      </c>
    </row>
    <row r="1393" spans="1:16" ht="37.5" x14ac:dyDescent="0.25">
      <c r="A1393" s="3" t="s">
        <v>112</v>
      </c>
      <c r="B1393" s="3" t="s">
        <v>423</v>
      </c>
      <c r="C1393" s="3" t="s">
        <v>2606</v>
      </c>
      <c r="D1393" s="3" t="s">
        <v>911</v>
      </c>
      <c r="E1393" s="3" t="s">
        <v>911</v>
      </c>
      <c r="F1393" s="3" t="s">
        <v>421</v>
      </c>
      <c r="G1393" s="3" t="s">
        <v>2606</v>
      </c>
      <c r="H1393" s="3" t="s">
        <v>16</v>
      </c>
      <c r="I1393" s="3" t="s">
        <v>16</v>
      </c>
      <c r="J1393" s="3" t="s">
        <v>16</v>
      </c>
      <c r="K1393" s="3" t="s">
        <v>2616</v>
      </c>
      <c r="L1393" s="3" t="s">
        <v>2617</v>
      </c>
      <c r="M1393" s="3">
        <v>2205009</v>
      </c>
      <c r="N1393" s="3" t="s">
        <v>2617</v>
      </c>
    </row>
    <row r="1394" spans="1:16" ht="37.5" x14ac:dyDescent="0.25">
      <c r="A1394" s="3" t="s">
        <v>112</v>
      </c>
      <c r="B1394" s="3" t="s">
        <v>423</v>
      </c>
      <c r="C1394" s="3" t="s">
        <v>2606</v>
      </c>
      <c r="D1394" s="3" t="s">
        <v>911</v>
      </c>
      <c r="E1394" s="3" t="s">
        <v>911</v>
      </c>
      <c r="F1394" s="3" t="s">
        <v>421</v>
      </c>
      <c r="G1394" s="3" t="s">
        <v>2606</v>
      </c>
      <c r="H1394" s="3" t="s">
        <v>16</v>
      </c>
      <c r="I1394" s="3" t="s">
        <v>16</v>
      </c>
      <c r="J1394" s="3" t="s">
        <v>16</v>
      </c>
      <c r="K1394" s="3" t="s">
        <v>2618</v>
      </c>
      <c r="L1394" s="3" t="s">
        <v>2230</v>
      </c>
      <c r="M1394" s="3">
        <v>2205011</v>
      </c>
      <c r="N1394" s="3" t="s">
        <v>2619</v>
      </c>
    </row>
    <row r="1395" spans="1:16" ht="37.5" x14ac:dyDescent="0.25">
      <c r="A1395" s="3" t="s">
        <v>112</v>
      </c>
      <c r="B1395" s="3" t="s">
        <v>423</v>
      </c>
      <c r="C1395" s="3" t="s">
        <v>2606</v>
      </c>
      <c r="D1395" s="3" t="s">
        <v>911</v>
      </c>
      <c r="E1395" s="3" t="s">
        <v>911</v>
      </c>
      <c r="F1395" s="3" t="s">
        <v>421</v>
      </c>
      <c r="G1395" s="3" t="s">
        <v>2606</v>
      </c>
      <c r="H1395" s="3" t="s">
        <v>16</v>
      </c>
      <c r="I1395" s="3" t="s">
        <v>16</v>
      </c>
      <c r="J1395" s="3" t="s">
        <v>16</v>
      </c>
      <c r="M1395" s="3">
        <v>2205013</v>
      </c>
      <c r="N1395" s="3" t="s">
        <v>2230</v>
      </c>
    </row>
    <row r="1396" spans="1:16" ht="37.5" x14ac:dyDescent="0.25">
      <c r="A1396" s="3" t="s">
        <v>112</v>
      </c>
      <c r="B1396" s="3" t="s">
        <v>426</v>
      </c>
      <c r="C1396" s="3" t="s">
        <v>2620</v>
      </c>
      <c r="D1396" s="3" t="s">
        <v>911</v>
      </c>
      <c r="E1396" s="3" t="s">
        <v>911</v>
      </c>
      <c r="F1396" s="3" t="s">
        <v>424</v>
      </c>
      <c r="G1396" s="3" t="s">
        <v>2620</v>
      </c>
      <c r="H1396" s="3" t="s">
        <v>16</v>
      </c>
      <c r="I1396" s="3" t="s">
        <v>16</v>
      </c>
      <c r="J1396" s="3" t="s">
        <v>16</v>
      </c>
      <c r="K1396" s="3" t="s">
        <v>2621</v>
      </c>
      <c r="L1396" s="3" t="s">
        <v>2622</v>
      </c>
      <c r="M1396" s="3">
        <v>2207003</v>
      </c>
      <c r="N1396" s="3" t="s">
        <v>2623</v>
      </c>
    </row>
    <row r="1397" spans="1:16" ht="37.5" x14ac:dyDescent="0.25">
      <c r="A1397" s="3" t="s">
        <v>112</v>
      </c>
      <c r="B1397" s="3" t="s">
        <v>426</v>
      </c>
      <c r="C1397" s="3" t="s">
        <v>2620</v>
      </c>
      <c r="D1397" s="3" t="s">
        <v>911</v>
      </c>
      <c r="E1397" s="3" t="s">
        <v>911</v>
      </c>
      <c r="F1397" s="3" t="s">
        <v>424</v>
      </c>
      <c r="G1397" s="3" t="s">
        <v>2620</v>
      </c>
      <c r="H1397" s="3" t="s">
        <v>16</v>
      </c>
      <c r="I1397" s="3" t="s">
        <v>16</v>
      </c>
      <c r="J1397" s="3" t="s">
        <v>16</v>
      </c>
      <c r="K1397" s="3" t="s">
        <v>2624</v>
      </c>
      <c r="L1397" s="3" t="s">
        <v>2625</v>
      </c>
      <c r="M1397" s="3">
        <v>2207005</v>
      </c>
      <c r="N1397" s="3" t="s">
        <v>2626</v>
      </c>
    </row>
    <row r="1398" spans="1:16" ht="37.5" x14ac:dyDescent="0.25">
      <c r="A1398" s="3" t="s">
        <v>112</v>
      </c>
      <c r="B1398" s="3" t="s">
        <v>426</v>
      </c>
      <c r="C1398" s="3" t="s">
        <v>2620</v>
      </c>
      <c r="D1398" s="3" t="s">
        <v>911</v>
      </c>
      <c r="E1398" s="3" t="s">
        <v>911</v>
      </c>
      <c r="F1398" s="3" t="s">
        <v>424</v>
      </c>
      <c r="G1398" s="3" t="s">
        <v>2620</v>
      </c>
      <c r="H1398" s="3" t="s">
        <v>16</v>
      </c>
      <c r="I1398" s="3" t="s">
        <v>16</v>
      </c>
      <c r="J1398" s="3" t="s">
        <v>16</v>
      </c>
      <c r="K1398" s="3" t="s">
        <v>2627</v>
      </c>
      <c r="L1398" s="3" t="s">
        <v>2628</v>
      </c>
      <c r="M1398" s="3">
        <v>2207007</v>
      </c>
      <c r="N1398" s="3" t="s">
        <v>2629</v>
      </c>
    </row>
    <row r="1399" spans="1:16" ht="37.5" x14ac:dyDescent="0.25">
      <c r="A1399" s="3" t="s">
        <v>112</v>
      </c>
      <c r="B1399" s="3" t="s">
        <v>426</v>
      </c>
      <c r="C1399" s="3" t="s">
        <v>2620</v>
      </c>
      <c r="D1399" s="3" t="s">
        <v>911</v>
      </c>
      <c r="E1399" s="3" t="s">
        <v>911</v>
      </c>
      <c r="F1399" s="3" t="s">
        <v>424</v>
      </c>
      <c r="G1399" s="3" t="s">
        <v>2620</v>
      </c>
      <c r="H1399" s="3" t="s">
        <v>16</v>
      </c>
      <c r="I1399" s="3" t="s">
        <v>16</v>
      </c>
      <c r="J1399" s="3" t="s">
        <v>16</v>
      </c>
      <c r="K1399" s="3">
        <v>65</v>
      </c>
      <c r="L1399" s="3" t="s">
        <v>1814</v>
      </c>
      <c r="M1399" s="3">
        <v>2207009</v>
      </c>
      <c r="N1399" s="3" t="s">
        <v>2630</v>
      </c>
    </row>
    <row r="1400" spans="1:16" ht="37.5" x14ac:dyDescent="0.25">
      <c r="A1400" s="3" t="s">
        <v>112</v>
      </c>
      <c r="B1400" s="3" t="s">
        <v>426</v>
      </c>
      <c r="C1400" s="3" t="s">
        <v>2620</v>
      </c>
      <c r="D1400" s="3" t="s">
        <v>911</v>
      </c>
      <c r="E1400" s="3" t="s">
        <v>911</v>
      </c>
      <c r="F1400" s="3" t="s">
        <v>424</v>
      </c>
      <c r="G1400" s="3" t="s">
        <v>2620</v>
      </c>
      <c r="H1400" s="3" t="s">
        <v>16</v>
      </c>
      <c r="I1400" s="3" t="s">
        <v>16</v>
      </c>
      <c r="J1400" s="3" t="s">
        <v>16</v>
      </c>
      <c r="M1400" s="3">
        <v>2207011</v>
      </c>
      <c r="N1400" s="3" t="s">
        <v>2631</v>
      </c>
    </row>
    <row r="1401" spans="1:16" ht="37.5" x14ac:dyDescent="0.25">
      <c r="A1401" s="3" t="s">
        <v>112</v>
      </c>
      <c r="B1401" s="3" t="s">
        <v>426</v>
      </c>
      <c r="C1401" s="3" t="s">
        <v>2620</v>
      </c>
      <c r="D1401" s="3" t="s">
        <v>911</v>
      </c>
      <c r="E1401" s="3" t="s">
        <v>911</v>
      </c>
      <c r="F1401" s="3" t="s">
        <v>424</v>
      </c>
      <c r="G1401" s="3" t="s">
        <v>2620</v>
      </c>
      <c r="H1401" s="3" t="s">
        <v>16</v>
      </c>
      <c r="I1401" s="3" t="s">
        <v>16</v>
      </c>
      <c r="J1401" s="3" t="s">
        <v>16</v>
      </c>
      <c r="M1401" s="3">
        <v>2207013</v>
      </c>
      <c r="N1401" s="3" t="s">
        <v>2632</v>
      </c>
    </row>
    <row r="1402" spans="1:16" ht="37.5" x14ac:dyDescent="0.25">
      <c r="A1402" s="3" t="s">
        <v>112</v>
      </c>
      <c r="B1402" s="3" t="s">
        <v>429</v>
      </c>
      <c r="C1402" s="3" t="s">
        <v>990</v>
      </c>
      <c r="D1402" s="3" t="s">
        <v>911</v>
      </c>
      <c r="E1402" s="3" t="s">
        <v>911</v>
      </c>
      <c r="F1402" s="3" t="s">
        <v>427</v>
      </c>
      <c r="G1402" s="3" t="s">
        <v>990</v>
      </c>
      <c r="H1402" s="3" t="s">
        <v>33</v>
      </c>
      <c r="I1402" s="3" t="s">
        <v>33</v>
      </c>
      <c r="J1402" s="3" t="s">
        <v>33</v>
      </c>
      <c r="K1402" s="3" t="s">
        <v>991</v>
      </c>
      <c r="L1402" s="3" t="s">
        <v>992</v>
      </c>
      <c r="M1402" s="3">
        <v>2208001</v>
      </c>
      <c r="N1402" s="3" t="s">
        <v>992</v>
      </c>
      <c r="P1402" s="3" t="s">
        <v>652</v>
      </c>
    </row>
    <row r="1403" spans="1:16" ht="37.5" x14ac:dyDescent="0.25">
      <c r="A1403" s="3" t="s">
        <v>112</v>
      </c>
      <c r="B1403" s="3" t="s">
        <v>429</v>
      </c>
      <c r="C1403" s="3" t="s">
        <v>990</v>
      </c>
      <c r="D1403" s="3" t="s">
        <v>911</v>
      </c>
      <c r="E1403" s="3" t="s">
        <v>911</v>
      </c>
      <c r="F1403" s="3" t="s">
        <v>427</v>
      </c>
      <c r="G1403" s="3" t="s">
        <v>990</v>
      </c>
      <c r="H1403" s="3" t="s">
        <v>33</v>
      </c>
      <c r="I1403" s="3" t="s">
        <v>33</v>
      </c>
      <c r="J1403" s="3" t="s">
        <v>33</v>
      </c>
      <c r="K1403" s="3" t="s">
        <v>993</v>
      </c>
      <c r="L1403" s="3" t="s">
        <v>994</v>
      </c>
      <c r="M1403" s="3">
        <v>2208003</v>
      </c>
      <c r="N1403" s="3" t="s">
        <v>995</v>
      </c>
      <c r="P1403" s="3" t="s">
        <v>652</v>
      </c>
    </row>
    <row r="1404" spans="1:16" ht="37.5" x14ac:dyDescent="0.25">
      <c r="A1404" s="3" t="s">
        <v>112</v>
      </c>
      <c r="B1404" s="3" t="s">
        <v>429</v>
      </c>
      <c r="C1404" s="3" t="s">
        <v>990</v>
      </c>
      <c r="D1404" s="3" t="s">
        <v>911</v>
      </c>
      <c r="E1404" s="3" t="s">
        <v>911</v>
      </c>
      <c r="F1404" s="3" t="s">
        <v>427</v>
      </c>
      <c r="G1404" s="3" t="s">
        <v>990</v>
      </c>
      <c r="H1404" s="3" t="s">
        <v>33</v>
      </c>
      <c r="I1404" s="3" t="s">
        <v>33</v>
      </c>
      <c r="J1404" s="3" t="s">
        <v>33</v>
      </c>
      <c r="K1404" s="3" t="s">
        <v>996</v>
      </c>
      <c r="L1404" s="3" t="s">
        <v>997</v>
      </c>
      <c r="M1404" s="3">
        <v>2208005</v>
      </c>
      <c r="N1404" s="3" t="s">
        <v>994</v>
      </c>
      <c r="P1404" s="3" t="s">
        <v>652</v>
      </c>
    </row>
    <row r="1405" spans="1:16" ht="50" x14ac:dyDescent="0.25">
      <c r="A1405" s="3" t="s">
        <v>112</v>
      </c>
      <c r="B1405" s="3" t="s">
        <v>429</v>
      </c>
      <c r="C1405" s="3" t="s">
        <v>990</v>
      </c>
      <c r="D1405" s="3" t="s">
        <v>911</v>
      </c>
      <c r="E1405" s="3" t="s">
        <v>911</v>
      </c>
      <c r="F1405" s="3" t="s">
        <v>427</v>
      </c>
      <c r="G1405" s="3" t="s">
        <v>990</v>
      </c>
      <c r="H1405" s="3" t="s">
        <v>33</v>
      </c>
      <c r="I1405" s="3" t="s">
        <v>33</v>
      </c>
      <c r="J1405" s="3" t="s">
        <v>33</v>
      </c>
      <c r="K1405" s="3" t="s">
        <v>998</v>
      </c>
      <c r="L1405" s="3" t="s">
        <v>999</v>
      </c>
      <c r="M1405" s="3">
        <v>2208007</v>
      </c>
      <c r="N1405" s="3" t="s">
        <v>997</v>
      </c>
      <c r="P1405" s="3" t="s">
        <v>652</v>
      </c>
    </row>
    <row r="1406" spans="1:16" ht="37.5" x14ac:dyDescent="0.25">
      <c r="A1406" s="3" t="s">
        <v>112</v>
      </c>
      <c r="B1406" s="3" t="s">
        <v>429</v>
      </c>
      <c r="C1406" s="3" t="s">
        <v>990</v>
      </c>
      <c r="D1406" s="3" t="s">
        <v>911</v>
      </c>
      <c r="E1406" s="3" t="s">
        <v>911</v>
      </c>
      <c r="F1406" s="3" t="s">
        <v>427</v>
      </c>
      <c r="G1406" s="3" t="s">
        <v>990</v>
      </c>
      <c r="H1406" s="3" t="s">
        <v>33</v>
      </c>
      <c r="I1406" s="3" t="s">
        <v>33</v>
      </c>
      <c r="J1406" s="3" t="s">
        <v>33</v>
      </c>
      <c r="K1406" s="3" t="s">
        <v>1000</v>
      </c>
      <c r="L1406" s="3" t="s">
        <v>1001</v>
      </c>
      <c r="M1406" s="3">
        <v>2208009</v>
      </c>
      <c r="N1406" s="3" t="s">
        <v>1002</v>
      </c>
      <c r="P1406" s="3" t="s">
        <v>652</v>
      </c>
    </row>
    <row r="1407" spans="1:16" ht="37.5" x14ac:dyDescent="0.25">
      <c r="A1407" s="3" t="s">
        <v>112</v>
      </c>
      <c r="B1407" s="3" t="s">
        <v>429</v>
      </c>
      <c r="C1407" s="3" t="s">
        <v>990</v>
      </c>
      <c r="D1407" s="3" t="s">
        <v>911</v>
      </c>
      <c r="E1407" s="3" t="s">
        <v>911</v>
      </c>
      <c r="F1407" s="3" t="s">
        <v>427</v>
      </c>
      <c r="G1407" s="3" t="s">
        <v>990</v>
      </c>
      <c r="H1407" s="3" t="s">
        <v>33</v>
      </c>
      <c r="I1407" s="3" t="s">
        <v>33</v>
      </c>
      <c r="J1407" s="3" t="s">
        <v>33</v>
      </c>
      <c r="K1407" s="3" t="s">
        <v>1003</v>
      </c>
      <c r="L1407" s="3" t="s">
        <v>781</v>
      </c>
      <c r="M1407" s="3">
        <v>2208011</v>
      </c>
      <c r="N1407" s="3" t="s">
        <v>1004</v>
      </c>
      <c r="P1407" s="3" t="s">
        <v>652</v>
      </c>
    </row>
    <row r="1408" spans="1:16" ht="37.5" x14ac:dyDescent="0.25">
      <c r="A1408" s="3" t="s">
        <v>112</v>
      </c>
      <c r="B1408" s="3" t="s">
        <v>429</v>
      </c>
      <c r="C1408" s="3" t="s">
        <v>990</v>
      </c>
      <c r="D1408" s="3" t="s">
        <v>911</v>
      </c>
      <c r="E1408" s="3" t="s">
        <v>911</v>
      </c>
      <c r="F1408" s="3" t="s">
        <v>427</v>
      </c>
      <c r="G1408" s="3" t="s">
        <v>990</v>
      </c>
      <c r="H1408" s="3" t="s">
        <v>33</v>
      </c>
      <c r="I1408" s="3" t="s">
        <v>33</v>
      </c>
      <c r="J1408" s="3" t="s">
        <v>33</v>
      </c>
      <c r="K1408" s="3" t="s">
        <v>1005</v>
      </c>
      <c r="L1408" s="3" t="s">
        <v>667</v>
      </c>
      <c r="M1408" s="3">
        <v>2208013</v>
      </c>
      <c r="N1408" s="3" t="s">
        <v>1006</v>
      </c>
      <c r="P1408" s="3" t="s">
        <v>652</v>
      </c>
    </row>
    <row r="1409" spans="1:16" ht="62.5" x14ac:dyDescent="0.25">
      <c r="A1409" s="3" t="s">
        <v>112</v>
      </c>
      <c r="B1409" s="3" t="s">
        <v>429</v>
      </c>
      <c r="C1409" s="3" t="s">
        <v>990</v>
      </c>
      <c r="D1409" s="3" t="s">
        <v>911</v>
      </c>
      <c r="E1409" s="3" t="s">
        <v>911</v>
      </c>
      <c r="F1409" s="3" t="s">
        <v>427</v>
      </c>
      <c r="G1409" s="3" t="s">
        <v>990</v>
      </c>
      <c r="H1409" s="3" t="s">
        <v>33</v>
      </c>
      <c r="I1409" s="3" t="s">
        <v>33</v>
      </c>
      <c r="J1409" s="3" t="s">
        <v>33</v>
      </c>
      <c r="K1409" s="3" t="s">
        <v>1007</v>
      </c>
      <c r="L1409" s="3" t="s">
        <v>1008</v>
      </c>
      <c r="M1409" s="3">
        <v>2208015</v>
      </c>
      <c r="N1409" s="3" t="s">
        <v>667</v>
      </c>
      <c r="P1409" s="3" t="s">
        <v>652</v>
      </c>
    </row>
    <row r="1410" spans="1:16" ht="62.5" x14ac:dyDescent="0.25">
      <c r="A1410" s="3" t="s">
        <v>112</v>
      </c>
      <c r="B1410" s="3" t="s">
        <v>429</v>
      </c>
      <c r="C1410" s="3" t="s">
        <v>990</v>
      </c>
      <c r="D1410" s="3" t="s">
        <v>911</v>
      </c>
      <c r="E1410" s="3" t="s">
        <v>911</v>
      </c>
      <c r="F1410" s="3" t="s">
        <v>427</v>
      </c>
      <c r="G1410" s="3" t="s">
        <v>990</v>
      </c>
      <c r="H1410" s="3" t="s">
        <v>33</v>
      </c>
      <c r="I1410" s="3" t="s">
        <v>33</v>
      </c>
      <c r="J1410" s="3" t="s">
        <v>33</v>
      </c>
      <c r="K1410" s="3" t="s">
        <v>1009</v>
      </c>
      <c r="L1410" s="3" t="s">
        <v>1010</v>
      </c>
      <c r="M1410" s="3">
        <v>2208017</v>
      </c>
      <c r="N1410" s="3" t="s">
        <v>1011</v>
      </c>
      <c r="P1410" s="3" t="s">
        <v>652</v>
      </c>
    </row>
    <row r="1411" spans="1:16" ht="37.5" x14ac:dyDescent="0.25">
      <c r="A1411" s="3" t="s">
        <v>112</v>
      </c>
      <c r="B1411" s="3" t="s">
        <v>429</v>
      </c>
      <c r="C1411" s="3" t="s">
        <v>990</v>
      </c>
      <c r="D1411" s="3" t="s">
        <v>911</v>
      </c>
      <c r="E1411" s="3" t="s">
        <v>911</v>
      </c>
      <c r="F1411" s="3" t="s">
        <v>427</v>
      </c>
      <c r="G1411" s="3" t="s">
        <v>990</v>
      </c>
      <c r="H1411" s="3" t="s">
        <v>33</v>
      </c>
      <c r="I1411" s="3" t="s">
        <v>33</v>
      </c>
      <c r="J1411" s="3" t="s">
        <v>33</v>
      </c>
      <c r="K1411" s="3" t="s">
        <v>918</v>
      </c>
      <c r="L1411" s="3" t="s">
        <v>919</v>
      </c>
      <c r="M1411" s="3" t="s">
        <v>1012</v>
      </c>
      <c r="N1411" s="3" t="s">
        <v>919</v>
      </c>
      <c r="P1411" s="3" t="s">
        <v>652</v>
      </c>
    </row>
    <row r="1412" spans="1:16" ht="37.5" x14ac:dyDescent="0.25">
      <c r="A1412" s="3" t="s">
        <v>112</v>
      </c>
      <c r="B1412" s="3" t="s">
        <v>429</v>
      </c>
      <c r="C1412" s="3" t="s">
        <v>990</v>
      </c>
      <c r="D1412" s="3" t="s">
        <v>911</v>
      </c>
      <c r="E1412" s="3" t="s">
        <v>911</v>
      </c>
      <c r="F1412" s="3" t="s">
        <v>427</v>
      </c>
      <c r="G1412" s="3" t="s">
        <v>990</v>
      </c>
      <c r="H1412" s="3" t="s">
        <v>33</v>
      </c>
      <c r="I1412" s="3" t="s">
        <v>33</v>
      </c>
      <c r="J1412" s="3" t="s">
        <v>33</v>
      </c>
      <c r="K1412" s="3" t="s">
        <v>923</v>
      </c>
      <c r="L1412" s="3" t="s">
        <v>924</v>
      </c>
      <c r="M1412" s="3" t="s">
        <v>1013</v>
      </c>
      <c r="N1412" s="3" t="s">
        <v>938</v>
      </c>
      <c r="P1412" s="3" t="s">
        <v>652</v>
      </c>
    </row>
    <row r="1413" spans="1:16" ht="37.5" x14ac:dyDescent="0.25">
      <c r="A1413" s="3" t="s">
        <v>112</v>
      </c>
      <c r="B1413" s="3" t="s">
        <v>429</v>
      </c>
      <c r="C1413" s="3" t="s">
        <v>990</v>
      </c>
      <c r="D1413" s="3" t="s">
        <v>911</v>
      </c>
      <c r="E1413" s="3" t="s">
        <v>911</v>
      </c>
      <c r="F1413" s="3" t="s">
        <v>427</v>
      </c>
      <c r="G1413" s="3" t="s">
        <v>990</v>
      </c>
      <c r="H1413" s="3" t="s">
        <v>33</v>
      </c>
      <c r="I1413" s="3" t="s">
        <v>33</v>
      </c>
      <c r="J1413" s="3" t="s">
        <v>33</v>
      </c>
      <c r="K1413" s="3" t="s">
        <v>926</v>
      </c>
      <c r="L1413" s="3" t="s">
        <v>927</v>
      </c>
      <c r="P1413" s="3" t="s">
        <v>652</v>
      </c>
    </row>
    <row r="1414" spans="1:16" ht="37.5" x14ac:dyDescent="0.25">
      <c r="A1414" s="3" t="s">
        <v>112</v>
      </c>
      <c r="B1414" s="3" t="s">
        <v>432</v>
      </c>
      <c r="C1414" s="3" t="s">
        <v>1014</v>
      </c>
      <c r="D1414" s="3" t="s">
        <v>911</v>
      </c>
      <c r="E1414" s="3" t="s">
        <v>911</v>
      </c>
      <c r="F1414" s="3" t="s">
        <v>430</v>
      </c>
      <c r="G1414" s="3" t="s">
        <v>1014</v>
      </c>
      <c r="H1414" s="3" t="s">
        <v>33</v>
      </c>
      <c r="I1414" s="3" t="s">
        <v>33</v>
      </c>
      <c r="J1414" s="3" t="s">
        <v>33</v>
      </c>
      <c r="K1414" s="3" t="s">
        <v>1015</v>
      </c>
      <c r="L1414" s="3" t="s">
        <v>1016</v>
      </c>
      <c r="M1414" s="3">
        <v>2209001</v>
      </c>
      <c r="N1414" s="3" t="s">
        <v>1017</v>
      </c>
      <c r="P1414" s="3" t="s">
        <v>652</v>
      </c>
    </row>
    <row r="1415" spans="1:16" ht="37.5" x14ac:dyDescent="0.25">
      <c r="A1415" s="3" t="s">
        <v>112</v>
      </c>
      <c r="B1415" s="3" t="s">
        <v>432</v>
      </c>
      <c r="C1415" s="3" t="s">
        <v>1014</v>
      </c>
      <c r="D1415" s="3" t="s">
        <v>911</v>
      </c>
      <c r="E1415" s="3" t="s">
        <v>911</v>
      </c>
      <c r="F1415" s="3" t="s">
        <v>430</v>
      </c>
      <c r="G1415" s="3" t="s">
        <v>1014</v>
      </c>
      <c r="H1415" s="3" t="s">
        <v>33</v>
      </c>
      <c r="I1415" s="3" t="s">
        <v>33</v>
      </c>
      <c r="J1415" s="3" t="s">
        <v>33</v>
      </c>
      <c r="K1415" s="3" t="s">
        <v>1018</v>
      </c>
      <c r="L1415" s="3" t="s">
        <v>1019</v>
      </c>
      <c r="M1415" s="3">
        <v>2209001</v>
      </c>
      <c r="N1415" s="3" t="s">
        <v>1016</v>
      </c>
      <c r="P1415" s="3" t="s">
        <v>652</v>
      </c>
    </row>
    <row r="1416" spans="1:16" ht="37.5" x14ac:dyDescent="0.25">
      <c r="A1416" s="3" t="s">
        <v>112</v>
      </c>
      <c r="B1416" s="3" t="s">
        <v>432</v>
      </c>
      <c r="C1416" s="3" t="s">
        <v>1014</v>
      </c>
      <c r="D1416" s="3" t="s">
        <v>911</v>
      </c>
      <c r="E1416" s="3" t="s">
        <v>911</v>
      </c>
      <c r="F1416" s="3" t="s">
        <v>430</v>
      </c>
      <c r="G1416" s="3" t="s">
        <v>1014</v>
      </c>
      <c r="H1416" s="3" t="s">
        <v>33</v>
      </c>
      <c r="I1416" s="3" t="s">
        <v>33</v>
      </c>
      <c r="J1416" s="3" t="s">
        <v>33</v>
      </c>
      <c r="K1416" s="3" t="s">
        <v>1020</v>
      </c>
      <c r="L1416" s="3" t="s">
        <v>1021</v>
      </c>
      <c r="M1416" s="3">
        <v>2209003</v>
      </c>
      <c r="N1416" s="3" t="s">
        <v>1022</v>
      </c>
      <c r="P1416" s="3" t="s">
        <v>652</v>
      </c>
    </row>
    <row r="1417" spans="1:16" ht="37.5" x14ac:dyDescent="0.25">
      <c r="A1417" s="3" t="s">
        <v>112</v>
      </c>
      <c r="B1417" s="3" t="s">
        <v>432</v>
      </c>
      <c r="C1417" s="3" t="s">
        <v>1014</v>
      </c>
      <c r="D1417" s="3" t="s">
        <v>911</v>
      </c>
      <c r="E1417" s="3" t="s">
        <v>911</v>
      </c>
      <c r="F1417" s="3" t="s">
        <v>430</v>
      </c>
      <c r="G1417" s="3" t="s">
        <v>1014</v>
      </c>
      <c r="H1417" s="3" t="s">
        <v>33</v>
      </c>
      <c r="I1417" s="3" t="s">
        <v>33</v>
      </c>
      <c r="J1417" s="3" t="s">
        <v>33</v>
      </c>
      <c r="K1417" s="3" t="s">
        <v>1023</v>
      </c>
      <c r="L1417" s="3" t="s">
        <v>1024</v>
      </c>
      <c r="M1417" s="3">
        <v>2209005</v>
      </c>
      <c r="N1417" s="3" t="s">
        <v>1021</v>
      </c>
      <c r="P1417" s="3" t="s">
        <v>652</v>
      </c>
    </row>
    <row r="1418" spans="1:16" ht="37.5" x14ac:dyDescent="0.25">
      <c r="A1418" s="3" t="s">
        <v>112</v>
      </c>
      <c r="B1418" s="3" t="s">
        <v>432</v>
      </c>
      <c r="C1418" s="3" t="s">
        <v>1014</v>
      </c>
      <c r="D1418" s="3" t="s">
        <v>911</v>
      </c>
      <c r="E1418" s="3" t="s">
        <v>911</v>
      </c>
      <c r="F1418" s="3" t="s">
        <v>430</v>
      </c>
      <c r="G1418" s="3" t="s">
        <v>1014</v>
      </c>
      <c r="H1418" s="3" t="s">
        <v>33</v>
      </c>
      <c r="I1418" s="3" t="s">
        <v>33</v>
      </c>
      <c r="J1418" s="3" t="s">
        <v>33</v>
      </c>
      <c r="K1418" s="3" t="s">
        <v>1025</v>
      </c>
      <c r="L1418" s="3" t="s">
        <v>781</v>
      </c>
      <c r="M1418" s="3">
        <v>2209007</v>
      </c>
      <c r="N1418" s="3" t="s">
        <v>1026</v>
      </c>
      <c r="P1418" s="3" t="s">
        <v>652</v>
      </c>
    </row>
    <row r="1419" spans="1:16" ht="37.5" x14ac:dyDescent="0.25">
      <c r="A1419" s="3" t="s">
        <v>112</v>
      </c>
      <c r="B1419" s="3" t="s">
        <v>432</v>
      </c>
      <c r="C1419" s="3" t="s">
        <v>1014</v>
      </c>
      <c r="D1419" s="3" t="s">
        <v>911</v>
      </c>
      <c r="E1419" s="3" t="s">
        <v>911</v>
      </c>
      <c r="F1419" s="3" t="s">
        <v>430</v>
      </c>
      <c r="G1419" s="3" t="s">
        <v>1014</v>
      </c>
      <c r="H1419" s="3" t="s">
        <v>33</v>
      </c>
      <c r="I1419" s="3" t="s">
        <v>33</v>
      </c>
      <c r="J1419" s="3" t="s">
        <v>33</v>
      </c>
      <c r="K1419" s="3" t="s">
        <v>918</v>
      </c>
      <c r="L1419" s="3" t="s">
        <v>919</v>
      </c>
      <c r="M1419" s="3">
        <v>2209009</v>
      </c>
      <c r="N1419" s="3" t="s">
        <v>1024</v>
      </c>
      <c r="P1419" s="3" t="s">
        <v>652</v>
      </c>
    </row>
    <row r="1420" spans="1:16" ht="37.5" x14ac:dyDescent="0.25">
      <c r="A1420" s="3" t="s">
        <v>112</v>
      </c>
      <c r="B1420" s="3" t="s">
        <v>432</v>
      </c>
      <c r="C1420" s="3" t="s">
        <v>1014</v>
      </c>
      <c r="D1420" s="3" t="s">
        <v>911</v>
      </c>
      <c r="E1420" s="3" t="s">
        <v>911</v>
      </c>
      <c r="F1420" s="3" t="s">
        <v>430</v>
      </c>
      <c r="G1420" s="3" t="s">
        <v>1014</v>
      </c>
      <c r="H1420" s="3" t="s">
        <v>33</v>
      </c>
      <c r="I1420" s="3" t="s">
        <v>33</v>
      </c>
      <c r="J1420" s="3" t="s">
        <v>33</v>
      </c>
      <c r="K1420" s="3" t="s">
        <v>923</v>
      </c>
      <c r="L1420" s="3" t="s">
        <v>924</v>
      </c>
      <c r="M1420" s="3">
        <v>2209011</v>
      </c>
      <c r="N1420" s="3" t="s">
        <v>1006</v>
      </c>
      <c r="P1420" s="3" t="s">
        <v>652</v>
      </c>
    </row>
    <row r="1421" spans="1:16" ht="37.5" x14ac:dyDescent="0.25">
      <c r="A1421" s="3" t="s">
        <v>112</v>
      </c>
      <c r="B1421" s="3" t="s">
        <v>432</v>
      </c>
      <c r="C1421" s="3" t="s">
        <v>1014</v>
      </c>
      <c r="D1421" s="3" t="s">
        <v>911</v>
      </c>
      <c r="E1421" s="3" t="s">
        <v>911</v>
      </c>
      <c r="F1421" s="3" t="s">
        <v>430</v>
      </c>
      <c r="G1421" s="3" t="s">
        <v>1014</v>
      </c>
      <c r="H1421" s="3" t="s">
        <v>33</v>
      </c>
      <c r="I1421" s="3" t="s">
        <v>33</v>
      </c>
      <c r="J1421" s="3" t="s">
        <v>33</v>
      </c>
      <c r="K1421" s="3" t="s">
        <v>926</v>
      </c>
      <c r="L1421" s="3" t="s">
        <v>927</v>
      </c>
      <c r="M1421" s="3">
        <v>2209013</v>
      </c>
      <c r="N1421" s="3" t="s">
        <v>667</v>
      </c>
      <c r="P1421" s="3" t="s">
        <v>652</v>
      </c>
    </row>
    <row r="1422" spans="1:16" ht="37.5" x14ac:dyDescent="0.25">
      <c r="A1422" s="3" t="s">
        <v>112</v>
      </c>
      <c r="B1422" s="3" t="s">
        <v>432</v>
      </c>
      <c r="C1422" s="3" t="s">
        <v>1014</v>
      </c>
      <c r="D1422" s="3" t="s">
        <v>911</v>
      </c>
      <c r="E1422" s="3" t="s">
        <v>911</v>
      </c>
      <c r="F1422" s="3" t="s">
        <v>430</v>
      </c>
      <c r="G1422" s="3" t="s">
        <v>1014</v>
      </c>
      <c r="H1422" s="3" t="s">
        <v>33</v>
      </c>
      <c r="I1422" s="3" t="s">
        <v>33</v>
      </c>
      <c r="J1422" s="3" t="s">
        <v>33</v>
      </c>
      <c r="K1422" s="3" t="s">
        <v>1027</v>
      </c>
      <c r="L1422" s="3" t="s">
        <v>667</v>
      </c>
      <c r="M1422" s="3">
        <v>2209015</v>
      </c>
      <c r="N1422" s="3" t="s">
        <v>1028</v>
      </c>
      <c r="P1422" s="3" t="s">
        <v>652</v>
      </c>
    </row>
    <row r="1423" spans="1:16" ht="37.5" x14ac:dyDescent="0.25">
      <c r="A1423" s="3" t="s">
        <v>112</v>
      </c>
      <c r="B1423" s="3" t="s">
        <v>432</v>
      </c>
      <c r="C1423" s="3" t="s">
        <v>1014</v>
      </c>
      <c r="D1423" s="3" t="s">
        <v>911</v>
      </c>
      <c r="E1423" s="3" t="s">
        <v>911</v>
      </c>
      <c r="F1423" s="3" t="s">
        <v>430</v>
      </c>
      <c r="G1423" s="3" t="s">
        <v>1014</v>
      </c>
      <c r="H1423" s="3" t="s">
        <v>33</v>
      </c>
      <c r="I1423" s="3" t="s">
        <v>33</v>
      </c>
      <c r="J1423" s="3" t="s">
        <v>33</v>
      </c>
      <c r="K1423" s="3" t="s">
        <v>1029</v>
      </c>
      <c r="L1423" s="3" t="s">
        <v>1030</v>
      </c>
      <c r="M1423" s="3">
        <v>2209017</v>
      </c>
      <c r="N1423" s="3" t="s">
        <v>1031</v>
      </c>
      <c r="P1423" s="3" t="s">
        <v>652</v>
      </c>
    </row>
    <row r="1424" spans="1:16" ht="37.5" x14ac:dyDescent="0.25">
      <c r="A1424" s="3" t="s">
        <v>112</v>
      </c>
      <c r="B1424" s="3" t="s">
        <v>432</v>
      </c>
      <c r="C1424" s="3" t="s">
        <v>1014</v>
      </c>
      <c r="D1424" s="3" t="s">
        <v>911</v>
      </c>
      <c r="E1424" s="3" t="s">
        <v>911</v>
      </c>
      <c r="F1424" s="3" t="s">
        <v>430</v>
      </c>
      <c r="G1424" s="3" t="s">
        <v>1014</v>
      </c>
      <c r="H1424" s="3" t="s">
        <v>33</v>
      </c>
      <c r="I1424" s="3" t="s">
        <v>33</v>
      </c>
      <c r="J1424" s="3" t="s">
        <v>33</v>
      </c>
      <c r="K1424" s="3" t="s">
        <v>1032</v>
      </c>
      <c r="L1424" s="3" t="s">
        <v>1033</v>
      </c>
      <c r="M1424" s="3">
        <v>2209019</v>
      </c>
      <c r="N1424" s="3" t="s">
        <v>1034</v>
      </c>
      <c r="P1424" s="3" t="s">
        <v>652</v>
      </c>
    </row>
    <row r="1425" spans="1:16" ht="37.5" x14ac:dyDescent="0.25">
      <c r="A1425" s="3" t="s">
        <v>112</v>
      </c>
      <c r="B1425" s="3" t="s">
        <v>432</v>
      </c>
      <c r="C1425" s="3" t="s">
        <v>1014</v>
      </c>
      <c r="D1425" s="3" t="s">
        <v>911</v>
      </c>
      <c r="E1425" s="3" t="s">
        <v>911</v>
      </c>
      <c r="F1425" s="3" t="s">
        <v>430</v>
      </c>
      <c r="G1425" s="3" t="s">
        <v>1014</v>
      </c>
      <c r="H1425" s="3" t="s">
        <v>33</v>
      </c>
      <c r="I1425" s="3" t="s">
        <v>33</v>
      </c>
      <c r="J1425" s="3" t="s">
        <v>33</v>
      </c>
      <c r="K1425" s="3" t="s">
        <v>1035</v>
      </c>
      <c r="L1425" s="3" t="s">
        <v>1036</v>
      </c>
      <c r="M1425" s="3">
        <v>2209021</v>
      </c>
      <c r="N1425" s="3" t="s">
        <v>1033</v>
      </c>
      <c r="P1425" s="3" t="s">
        <v>652</v>
      </c>
    </row>
    <row r="1426" spans="1:16" ht="37.5" x14ac:dyDescent="0.25">
      <c r="A1426" s="3" t="s">
        <v>112</v>
      </c>
      <c r="B1426" s="3" t="s">
        <v>432</v>
      </c>
      <c r="C1426" s="3" t="s">
        <v>1014</v>
      </c>
      <c r="D1426" s="3" t="s">
        <v>911</v>
      </c>
      <c r="E1426" s="3" t="s">
        <v>911</v>
      </c>
      <c r="F1426" s="3" t="s">
        <v>430</v>
      </c>
      <c r="G1426" s="3" t="s">
        <v>1014</v>
      </c>
      <c r="H1426" s="3" t="s">
        <v>33</v>
      </c>
      <c r="I1426" s="3" t="s">
        <v>33</v>
      </c>
      <c r="J1426" s="3" t="s">
        <v>33</v>
      </c>
      <c r="K1426" s="3" t="s">
        <v>1037</v>
      </c>
      <c r="L1426" s="3" t="s">
        <v>1038</v>
      </c>
      <c r="M1426" s="3">
        <v>2209023</v>
      </c>
      <c r="N1426" s="3" t="s">
        <v>1036</v>
      </c>
      <c r="P1426" s="3" t="s">
        <v>652</v>
      </c>
    </row>
    <row r="1427" spans="1:16" ht="37.5" x14ac:dyDescent="0.25">
      <c r="A1427" s="3" t="s">
        <v>112</v>
      </c>
      <c r="B1427" s="3" t="s">
        <v>432</v>
      </c>
      <c r="C1427" s="3" t="s">
        <v>1014</v>
      </c>
      <c r="D1427" s="3" t="s">
        <v>911</v>
      </c>
      <c r="E1427" s="3" t="s">
        <v>911</v>
      </c>
      <c r="F1427" s="3" t="s">
        <v>430</v>
      </c>
      <c r="G1427" s="3" t="s">
        <v>1014</v>
      </c>
      <c r="H1427" s="3" t="s">
        <v>33</v>
      </c>
      <c r="I1427" s="3" t="s">
        <v>33</v>
      </c>
      <c r="J1427" s="3" t="s">
        <v>33</v>
      </c>
      <c r="K1427" s="3" t="s">
        <v>1039</v>
      </c>
      <c r="L1427" s="3" t="s">
        <v>1040</v>
      </c>
      <c r="M1427" s="3">
        <v>2209025</v>
      </c>
      <c r="N1427" s="3" t="s">
        <v>1041</v>
      </c>
      <c r="P1427" s="3" t="s">
        <v>652</v>
      </c>
    </row>
    <row r="1428" spans="1:16" ht="37.5" x14ac:dyDescent="0.25">
      <c r="A1428" s="3" t="s">
        <v>112</v>
      </c>
      <c r="B1428" s="3" t="s">
        <v>432</v>
      </c>
      <c r="C1428" s="3" t="s">
        <v>1014</v>
      </c>
      <c r="D1428" s="3" t="s">
        <v>911</v>
      </c>
      <c r="E1428" s="3" t="s">
        <v>911</v>
      </c>
      <c r="F1428" s="3" t="s">
        <v>430</v>
      </c>
      <c r="G1428" s="3" t="s">
        <v>1014</v>
      </c>
      <c r="H1428" s="3" t="s">
        <v>33</v>
      </c>
      <c r="I1428" s="3" t="s">
        <v>33</v>
      </c>
      <c r="J1428" s="3" t="s">
        <v>33</v>
      </c>
      <c r="K1428" s="3" t="s">
        <v>1042</v>
      </c>
      <c r="L1428" s="3" t="s">
        <v>900</v>
      </c>
      <c r="M1428" s="3">
        <v>2209027</v>
      </c>
      <c r="N1428" s="3" t="s">
        <v>1043</v>
      </c>
      <c r="P1428" s="3" t="s">
        <v>652</v>
      </c>
    </row>
    <row r="1429" spans="1:16" ht="37.5" x14ac:dyDescent="0.25">
      <c r="A1429" s="3" t="s">
        <v>112</v>
      </c>
      <c r="B1429" s="3" t="s">
        <v>432</v>
      </c>
      <c r="C1429" s="3" t="s">
        <v>1014</v>
      </c>
      <c r="D1429" s="3" t="s">
        <v>911</v>
      </c>
      <c r="E1429" s="3" t="s">
        <v>911</v>
      </c>
      <c r="F1429" s="3" t="s">
        <v>430</v>
      </c>
      <c r="G1429" s="3" t="s">
        <v>1014</v>
      </c>
      <c r="H1429" s="3" t="s">
        <v>33</v>
      </c>
      <c r="I1429" s="3" t="s">
        <v>33</v>
      </c>
      <c r="J1429" s="3" t="s">
        <v>33</v>
      </c>
      <c r="M1429" s="3">
        <v>2209029</v>
      </c>
      <c r="N1429" s="3" t="s">
        <v>900</v>
      </c>
      <c r="P1429" s="3" t="s">
        <v>652</v>
      </c>
    </row>
    <row r="1430" spans="1:16" ht="37.5" x14ac:dyDescent="0.25">
      <c r="A1430" s="3" t="s">
        <v>112</v>
      </c>
      <c r="B1430" s="3" t="s">
        <v>432</v>
      </c>
      <c r="C1430" s="3" t="s">
        <v>1014</v>
      </c>
      <c r="D1430" s="3" t="s">
        <v>911</v>
      </c>
      <c r="E1430" s="3" t="s">
        <v>911</v>
      </c>
      <c r="F1430" s="3" t="s">
        <v>430</v>
      </c>
      <c r="G1430" s="3" t="s">
        <v>1014</v>
      </c>
      <c r="H1430" s="3" t="s">
        <v>33</v>
      </c>
      <c r="I1430" s="3" t="s">
        <v>33</v>
      </c>
      <c r="J1430" s="3" t="s">
        <v>33</v>
      </c>
      <c r="M1430" s="3">
        <v>2209031</v>
      </c>
      <c r="N1430" s="3" t="s">
        <v>1044</v>
      </c>
      <c r="P1430" s="3" t="s">
        <v>652</v>
      </c>
    </row>
    <row r="1431" spans="1:16" ht="37.5" x14ac:dyDescent="0.25">
      <c r="A1431" s="3" t="s">
        <v>112</v>
      </c>
      <c r="B1431" s="3" t="s">
        <v>432</v>
      </c>
      <c r="C1431" s="3" t="s">
        <v>1014</v>
      </c>
      <c r="D1431" s="3" t="s">
        <v>911</v>
      </c>
      <c r="E1431" s="3" t="s">
        <v>911</v>
      </c>
      <c r="F1431" s="3" t="s">
        <v>430</v>
      </c>
      <c r="G1431" s="3" t="s">
        <v>1014</v>
      </c>
      <c r="H1431" s="3" t="s">
        <v>33</v>
      </c>
      <c r="I1431" s="3" t="s">
        <v>33</v>
      </c>
      <c r="J1431" s="3" t="s">
        <v>33</v>
      </c>
      <c r="M1431" s="3">
        <v>2209033</v>
      </c>
      <c r="N1431" s="3" t="s">
        <v>1045</v>
      </c>
      <c r="P1431" s="3" t="s">
        <v>652</v>
      </c>
    </row>
    <row r="1432" spans="1:16" ht="37.5" x14ac:dyDescent="0.25">
      <c r="A1432" s="3" t="s">
        <v>112</v>
      </c>
      <c r="B1432" s="3" t="s">
        <v>435</v>
      </c>
      <c r="C1432" s="3" t="s">
        <v>1046</v>
      </c>
      <c r="D1432" s="3" t="s">
        <v>911</v>
      </c>
      <c r="E1432" s="3" t="s">
        <v>911</v>
      </c>
      <c r="F1432" s="3" t="s">
        <v>433</v>
      </c>
      <c r="G1432" s="3" t="s">
        <v>1046</v>
      </c>
      <c r="H1432" s="3" t="s">
        <v>33</v>
      </c>
      <c r="I1432" s="3" t="s">
        <v>33</v>
      </c>
      <c r="J1432" s="3" t="s">
        <v>33</v>
      </c>
      <c r="K1432" s="3" t="s">
        <v>1047</v>
      </c>
      <c r="L1432" s="3" t="s">
        <v>1016</v>
      </c>
      <c r="M1432" s="3">
        <v>2210001</v>
      </c>
      <c r="N1432" s="3" t="s">
        <v>1048</v>
      </c>
      <c r="P1432" s="3" t="s">
        <v>652</v>
      </c>
    </row>
    <row r="1433" spans="1:16" ht="37.5" x14ac:dyDescent="0.25">
      <c r="A1433" s="3" t="s">
        <v>112</v>
      </c>
      <c r="B1433" s="3" t="s">
        <v>435</v>
      </c>
      <c r="C1433" s="3" t="s">
        <v>1046</v>
      </c>
      <c r="D1433" s="3" t="s">
        <v>911</v>
      </c>
      <c r="E1433" s="3" t="s">
        <v>911</v>
      </c>
      <c r="F1433" s="3" t="s">
        <v>433</v>
      </c>
      <c r="G1433" s="3" t="s">
        <v>1046</v>
      </c>
      <c r="H1433" s="3" t="s">
        <v>33</v>
      </c>
      <c r="I1433" s="3" t="s">
        <v>33</v>
      </c>
      <c r="J1433" s="3" t="s">
        <v>33</v>
      </c>
      <c r="K1433" s="3" t="s">
        <v>1049</v>
      </c>
      <c r="L1433" s="3" t="s">
        <v>1019</v>
      </c>
      <c r="M1433" s="3">
        <v>2210003</v>
      </c>
      <c r="N1433" s="3" t="s">
        <v>1050</v>
      </c>
      <c r="P1433" s="3" t="s">
        <v>652</v>
      </c>
    </row>
    <row r="1434" spans="1:16" ht="37.5" x14ac:dyDescent="0.25">
      <c r="A1434" s="3" t="s">
        <v>112</v>
      </c>
      <c r="B1434" s="3" t="s">
        <v>435</v>
      </c>
      <c r="C1434" s="3" t="s">
        <v>1046</v>
      </c>
      <c r="D1434" s="3" t="s">
        <v>911</v>
      </c>
      <c r="E1434" s="3" t="s">
        <v>911</v>
      </c>
      <c r="F1434" s="3" t="s">
        <v>433</v>
      </c>
      <c r="G1434" s="3" t="s">
        <v>1046</v>
      </c>
      <c r="H1434" s="3" t="s">
        <v>33</v>
      </c>
      <c r="I1434" s="3" t="s">
        <v>33</v>
      </c>
      <c r="J1434" s="3" t="s">
        <v>33</v>
      </c>
      <c r="K1434" s="3" t="s">
        <v>1051</v>
      </c>
      <c r="L1434" s="3" t="s">
        <v>1021</v>
      </c>
      <c r="M1434" s="3">
        <v>2210005</v>
      </c>
      <c r="N1434" s="3" t="s">
        <v>1016</v>
      </c>
      <c r="P1434" s="3" t="s">
        <v>652</v>
      </c>
    </row>
    <row r="1435" spans="1:16" ht="37.5" x14ac:dyDescent="0.25">
      <c r="A1435" s="3" t="s">
        <v>112</v>
      </c>
      <c r="B1435" s="3" t="s">
        <v>435</v>
      </c>
      <c r="C1435" s="3" t="s">
        <v>1046</v>
      </c>
      <c r="D1435" s="3" t="s">
        <v>911</v>
      </c>
      <c r="E1435" s="3" t="s">
        <v>911</v>
      </c>
      <c r="F1435" s="3" t="s">
        <v>433</v>
      </c>
      <c r="G1435" s="3" t="s">
        <v>1046</v>
      </c>
      <c r="H1435" s="3" t="s">
        <v>33</v>
      </c>
      <c r="I1435" s="3" t="s">
        <v>33</v>
      </c>
      <c r="J1435" s="3" t="s">
        <v>33</v>
      </c>
      <c r="K1435" s="3" t="s">
        <v>1052</v>
      </c>
      <c r="L1435" s="3" t="s">
        <v>1053</v>
      </c>
      <c r="M1435" s="3">
        <v>2210007</v>
      </c>
      <c r="N1435" s="3" t="s">
        <v>1022</v>
      </c>
      <c r="P1435" s="3" t="s">
        <v>652</v>
      </c>
    </row>
    <row r="1436" spans="1:16" ht="37.5" x14ac:dyDescent="0.25">
      <c r="A1436" s="3" t="s">
        <v>112</v>
      </c>
      <c r="B1436" s="3" t="s">
        <v>435</v>
      </c>
      <c r="C1436" s="3" t="s">
        <v>1046</v>
      </c>
      <c r="D1436" s="3" t="s">
        <v>911</v>
      </c>
      <c r="E1436" s="3" t="s">
        <v>911</v>
      </c>
      <c r="F1436" s="3" t="s">
        <v>433</v>
      </c>
      <c r="G1436" s="3" t="s">
        <v>1046</v>
      </c>
      <c r="H1436" s="3" t="s">
        <v>33</v>
      </c>
      <c r="I1436" s="3" t="s">
        <v>33</v>
      </c>
      <c r="J1436" s="3" t="s">
        <v>33</v>
      </c>
      <c r="K1436" s="3" t="s">
        <v>1054</v>
      </c>
      <c r="L1436" s="3" t="s">
        <v>1024</v>
      </c>
      <c r="M1436" s="3">
        <v>2210009</v>
      </c>
      <c r="N1436" s="3" t="s">
        <v>1021</v>
      </c>
      <c r="P1436" s="3" t="s">
        <v>652</v>
      </c>
    </row>
    <row r="1437" spans="1:16" ht="37.5" x14ac:dyDescent="0.25">
      <c r="A1437" s="3" t="s">
        <v>112</v>
      </c>
      <c r="B1437" s="3" t="s">
        <v>435</v>
      </c>
      <c r="C1437" s="3" t="s">
        <v>1046</v>
      </c>
      <c r="D1437" s="3" t="s">
        <v>911</v>
      </c>
      <c r="E1437" s="3" t="s">
        <v>911</v>
      </c>
      <c r="F1437" s="3" t="s">
        <v>433</v>
      </c>
      <c r="G1437" s="3" t="s">
        <v>1046</v>
      </c>
      <c r="H1437" s="3" t="s">
        <v>33</v>
      </c>
      <c r="I1437" s="3" t="s">
        <v>33</v>
      </c>
      <c r="J1437" s="3" t="s">
        <v>33</v>
      </c>
      <c r="K1437" s="3" t="s">
        <v>1055</v>
      </c>
      <c r="L1437" s="3" t="s">
        <v>997</v>
      </c>
      <c r="M1437" s="3">
        <v>2210011</v>
      </c>
      <c r="N1437" s="3" t="s">
        <v>1056</v>
      </c>
      <c r="P1437" s="3" t="s">
        <v>652</v>
      </c>
    </row>
    <row r="1438" spans="1:16" ht="37.5" x14ac:dyDescent="0.25">
      <c r="A1438" s="3" t="s">
        <v>112</v>
      </c>
      <c r="B1438" s="3" t="s">
        <v>435</v>
      </c>
      <c r="C1438" s="3" t="s">
        <v>1046</v>
      </c>
      <c r="D1438" s="3" t="s">
        <v>911</v>
      </c>
      <c r="E1438" s="3" t="s">
        <v>911</v>
      </c>
      <c r="F1438" s="3" t="s">
        <v>433</v>
      </c>
      <c r="G1438" s="3" t="s">
        <v>1046</v>
      </c>
      <c r="H1438" s="3" t="s">
        <v>33</v>
      </c>
      <c r="I1438" s="3" t="s">
        <v>33</v>
      </c>
      <c r="J1438" s="3" t="s">
        <v>33</v>
      </c>
      <c r="K1438" s="3" t="s">
        <v>1057</v>
      </c>
      <c r="L1438" s="3" t="s">
        <v>781</v>
      </c>
      <c r="M1438" s="3">
        <v>2210013</v>
      </c>
      <c r="N1438" s="3" t="s">
        <v>1024</v>
      </c>
      <c r="P1438" s="3" t="s">
        <v>652</v>
      </c>
    </row>
    <row r="1439" spans="1:16" ht="37.5" x14ac:dyDescent="0.25">
      <c r="A1439" s="3" t="s">
        <v>112</v>
      </c>
      <c r="B1439" s="3" t="s">
        <v>435</v>
      </c>
      <c r="C1439" s="3" t="s">
        <v>1046</v>
      </c>
      <c r="D1439" s="3" t="s">
        <v>911</v>
      </c>
      <c r="E1439" s="3" t="s">
        <v>911</v>
      </c>
      <c r="F1439" s="3" t="s">
        <v>433</v>
      </c>
      <c r="G1439" s="3" t="s">
        <v>1046</v>
      </c>
      <c r="H1439" s="3" t="s">
        <v>33</v>
      </c>
      <c r="I1439" s="3" t="s">
        <v>33</v>
      </c>
      <c r="J1439" s="3" t="s">
        <v>33</v>
      </c>
      <c r="K1439" s="3" t="s">
        <v>1058</v>
      </c>
      <c r="L1439" s="3" t="s">
        <v>667</v>
      </c>
      <c r="M1439" s="3">
        <v>2210015</v>
      </c>
      <c r="N1439" s="3" t="s">
        <v>997</v>
      </c>
      <c r="P1439" s="3" t="s">
        <v>652</v>
      </c>
    </row>
    <row r="1440" spans="1:16" ht="37.5" x14ac:dyDescent="0.25">
      <c r="A1440" s="3" t="s">
        <v>112</v>
      </c>
      <c r="B1440" s="3" t="s">
        <v>435</v>
      </c>
      <c r="C1440" s="3" t="s">
        <v>1046</v>
      </c>
      <c r="D1440" s="3" t="s">
        <v>911</v>
      </c>
      <c r="E1440" s="3" t="s">
        <v>911</v>
      </c>
      <c r="F1440" s="3" t="s">
        <v>433</v>
      </c>
      <c r="G1440" s="3" t="s">
        <v>1046</v>
      </c>
      <c r="H1440" s="3" t="s">
        <v>33</v>
      </c>
      <c r="I1440" s="3" t="s">
        <v>33</v>
      </c>
      <c r="J1440" s="3" t="s">
        <v>33</v>
      </c>
      <c r="K1440" s="3" t="s">
        <v>1059</v>
      </c>
      <c r="L1440" s="3" t="s">
        <v>1030</v>
      </c>
      <c r="M1440" s="3">
        <v>2210017</v>
      </c>
      <c r="N1440" s="3" t="s">
        <v>1006</v>
      </c>
      <c r="P1440" s="3" t="s">
        <v>652</v>
      </c>
    </row>
    <row r="1441" spans="1:16" ht="37.5" x14ac:dyDescent="0.25">
      <c r="A1441" s="3" t="s">
        <v>112</v>
      </c>
      <c r="B1441" s="3" t="s">
        <v>435</v>
      </c>
      <c r="C1441" s="3" t="s">
        <v>1046</v>
      </c>
      <c r="D1441" s="3" t="s">
        <v>911</v>
      </c>
      <c r="E1441" s="3" t="s">
        <v>911</v>
      </c>
      <c r="F1441" s="3" t="s">
        <v>433</v>
      </c>
      <c r="G1441" s="3" t="s">
        <v>1046</v>
      </c>
      <c r="H1441" s="3" t="s">
        <v>33</v>
      </c>
      <c r="I1441" s="3" t="s">
        <v>33</v>
      </c>
      <c r="J1441" s="3" t="s">
        <v>33</v>
      </c>
      <c r="K1441" s="3" t="s">
        <v>1060</v>
      </c>
      <c r="L1441" s="3" t="s">
        <v>1033</v>
      </c>
      <c r="M1441" s="3">
        <v>2210019</v>
      </c>
      <c r="N1441" s="3" t="s">
        <v>667</v>
      </c>
      <c r="P1441" s="3" t="s">
        <v>652</v>
      </c>
    </row>
    <row r="1442" spans="1:16" ht="37.5" x14ac:dyDescent="0.25">
      <c r="A1442" s="3" t="s">
        <v>112</v>
      </c>
      <c r="B1442" s="3" t="s">
        <v>435</v>
      </c>
      <c r="C1442" s="3" t="s">
        <v>1046</v>
      </c>
      <c r="D1442" s="3" t="s">
        <v>911</v>
      </c>
      <c r="E1442" s="3" t="s">
        <v>911</v>
      </c>
      <c r="F1442" s="3" t="s">
        <v>433</v>
      </c>
      <c r="G1442" s="3" t="s">
        <v>1046</v>
      </c>
      <c r="H1442" s="3" t="s">
        <v>33</v>
      </c>
      <c r="I1442" s="3" t="s">
        <v>33</v>
      </c>
      <c r="J1442" s="3" t="s">
        <v>33</v>
      </c>
      <c r="K1442" s="3" t="s">
        <v>1061</v>
      </c>
      <c r="L1442" s="3" t="s">
        <v>1036</v>
      </c>
      <c r="M1442" s="3">
        <v>2210021</v>
      </c>
      <c r="N1442" s="3" t="s">
        <v>1062</v>
      </c>
      <c r="P1442" s="3" t="s">
        <v>652</v>
      </c>
    </row>
    <row r="1443" spans="1:16" ht="37.5" x14ac:dyDescent="0.25">
      <c r="A1443" s="3" t="s">
        <v>112</v>
      </c>
      <c r="B1443" s="3" t="s">
        <v>435</v>
      </c>
      <c r="C1443" s="3" t="s">
        <v>1046</v>
      </c>
      <c r="D1443" s="3" t="s">
        <v>911</v>
      </c>
      <c r="E1443" s="3" t="s">
        <v>911</v>
      </c>
      <c r="F1443" s="3" t="s">
        <v>433</v>
      </c>
      <c r="G1443" s="3" t="s">
        <v>1046</v>
      </c>
      <c r="H1443" s="3" t="s">
        <v>33</v>
      </c>
      <c r="I1443" s="3" t="s">
        <v>33</v>
      </c>
      <c r="J1443" s="3" t="s">
        <v>33</v>
      </c>
      <c r="K1443" s="3" t="s">
        <v>1063</v>
      </c>
      <c r="L1443" s="3" t="s">
        <v>1038</v>
      </c>
      <c r="M1443" s="3">
        <v>2210023</v>
      </c>
      <c r="N1443" s="3" t="s">
        <v>1064</v>
      </c>
      <c r="P1443" s="3" t="s">
        <v>652</v>
      </c>
    </row>
    <row r="1444" spans="1:16" ht="37.5" x14ac:dyDescent="0.25">
      <c r="A1444" s="3" t="s">
        <v>112</v>
      </c>
      <c r="B1444" s="3" t="s">
        <v>435</v>
      </c>
      <c r="C1444" s="3" t="s">
        <v>1046</v>
      </c>
      <c r="D1444" s="3" t="s">
        <v>911</v>
      </c>
      <c r="E1444" s="3" t="s">
        <v>911</v>
      </c>
      <c r="F1444" s="3" t="s">
        <v>433</v>
      </c>
      <c r="G1444" s="3" t="s">
        <v>1046</v>
      </c>
      <c r="H1444" s="3" t="s">
        <v>33</v>
      </c>
      <c r="I1444" s="3" t="s">
        <v>33</v>
      </c>
      <c r="J1444" s="3" t="s">
        <v>33</v>
      </c>
      <c r="K1444" s="3" t="s">
        <v>1065</v>
      </c>
      <c r="L1444" s="3" t="s">
        <v>1040</v>
      </c>
      <c r="M1444" s="3">
        <v>2210025</v>
      </c>
      <c r="N1444" s="3" t="s">
        <v>1066</v>
      </c>
      <c r="P1444" s="3" t="s">
        <v>652</v>
      </c>
    </row>
    <row r="1445" spans="1:16" ht="37.5" x14ac:dyDescent="0.25">
      <c r="A1445" s="3" t="s">
        <v>112</v>
      </c>
      <c r="B1445" s="3" t="s">
        <v>435</v>
      </c>
      <c r="C1445" s="3" t="s">
        <v>1046</v>
      </c>
      <c r="D1445" s="3" t="s">
        <v>911</v>
      </c>
      <c r="E1445" s="3" t="s">
        <v>911</v>
      </c>
      <c r="F1445" s="3" t="s">
        <v>433</v>
      </c>
      <c r="G1445" s="3" t="s">
        <v>1046</v>
      </c>
      <c r="H1445" s="3" t="s">
        <v>33</v>
      </c>
      <c r="I1445" s="3" t="s">
        <v>33</v>
      </c>
      <c r="J1445" s="3" t="s">
        <v>33</v>
      </c>
      <c r="K1445" s="3" t="s">
        <v>1067</v>
      </c>
      <c r="L1445" s="3" t="s">
        <v>900</v>
      </c>
      <c r="M1445" s="3">
        <v>2210027</v>
      </c>
      <c r="N1445" s="3" t="s">
        <v>1033</v>
      </c>
      <c r="P1445" s="3" t="s">
        <v>652</v>
      </c>
    </row>
    <row r="1446" spans="1:16" ht="37.5" x14ac:dyDescent="0.25">
      <c r="A1446" s="3" t="s">
        <v>112</v>
      </c>
      <c r="B1446" s="3" t="s">
        <v>435</v>
      </c>
      <c r="C1446" s="3" t="s">
        <v>1046</v>
      </c>
      <c r="D1446" s="3" t="s">
        <v>911</v>
      </c>
      <c r="E1446" s="3" t="s">
        <v>911</v>
      </c>
      <c r="F1446" s="3" t="s">
        <v>433</v>
      </c>
      <c r="G1446" s="3" t="s">
        <v>1046</v>
      </c>
      <c r="H1446" s="3" t="s">
        <v>33</v>
      </c>
      <c r="I1446" s="3" t="s">
        <v>33</v>
      </c>
      <c r="J1446" s="3" t="s">
        <v>33</v>
      </c>
      <c r="K1446" s="3" t="s">
        <v>918</v>
      </c>
      <c r="L1446" s="3" t="s">
        <v>919</v>
      </c>
      <c r="M1446" s="3">
        <v>2210029</v>
      </c>
      <c r="N1446" s="3" t="s">
        <v>1036</v>
      </c>
      <c r="P1446" s="3" t="s">
        <v>652</v>
      </c>
    </row>
    <row r="1447" spans="1:16" ht="37.5" x14ac:dyDescent="0.25">
      <c r="A1447" s="3" t="s">
        <v>112</v>
      </c>
      <c r="B1447" s="3" t="s">
        <v>435</v>
      </c>
      <c r="C1447" s="3" t="s">
        <v>1046</v>
      </c>
      <c r="D1447" s="3" t="s">
        <v>911</v>
      </c>
      <c r="E1447" s="3" t="s">
        <v>911</v>
      </c>
      <c r="F1447" s="3" t="s">
        <v>433</v>
      </c>
      <c r="G1447" s="3" t="s">
        <v>1046</v>
      </c>
      <c r="H1447" s="3" t="s">
        <v>33</v>
      </c>
      <c r="I1447" s="3" t="s">
        <v>33</v>
      </c>
      <c r="J1447" s="3" t="s">
        <v>33</v>
      </c>
      <c r="K1447" s="3" t="s">
        <v>923</v>
      </c>
      <c r="L1447" s="3" t="s">
        <v>924</v>
      </c>
      <c r="M1447" s="3">
        <v>2210031</v>
      </c>
      <c r="N1447" s="3" t="s">
        <v>1068</v>
      </c>
      <c r="P1447" s="3" t="s">
        <v>652</v>
      </c>
    </row>
    <row r="1448" spans="1:16" ht="37.5" x14ac:dyDescent="0.25">
      <c r="A1448" s="3" t="s">
        <v>112</v>
      </c>
      <c r="B1448" s="3" t="s">
        <v>435</v>
      </c>
      <c r="C1448" s="3" t="s">
        <v>1046</v>
      </c>
      <c r="D1448" s="3" t="s">
        <v>911</v>
      </c>
      <c r="E1448" s="3" t="s">
        <v>911</v>
      </c>
      <c r="F1448" s="3" t="s">
        <v>433</v>
      </c>
      <c r="G1448" s="3" t="s">
        <v>1046</v>
      </c>
      <c r="H1448" s="3" t="s">
        <v>33</v>
      </c>
      <c r="I1448" s="3" t="s">
        <v>33</v>
      </c>
      <c r="J1448" s="3" t="s">
        <v>33</v>
      </c>
      <c r="K1448" s="3" t="s">
        <v>926</v>
      </c>
      <c r="L1448" s="3" t="s">
        <v>927</v>
      </c>
      <c r="M1448" s="3">
        <v>2210033</v>
      </c>
      <c r="N1448" s="3" t="s">
        <v>1041</v>
      </c>
      <c r="P1448" s="3" t="s">
        <v>652</v>
      </c>
    </row>
    <row r="1449" spans="1:16" ht="37.5" x14ac:dyDescent="0.25">
      <c r="A1449" s="3" t="s">
        <v>112</v>
      </c>
      <c r="B1449" s="3" t="s">
        <v>435</v>
      </c>
      <c r="C1449" s="3" t="s">
        <v>1046</v>
      </c>
      <c r="D1449" s="3" t="s">
        <v>911</v>
      </c>
      <c r="E1449" s="3" t="s">
        <v>911</v>
      </c>
      <c r="F1449" s="3" t="s">
        <v>433</v>
      </c>
      <c r="G1449" s="3" t="s">
        <v>1046</v>
      </c>
      <c r="H1449" s="3" t="s">
        <v>33</v>
      </c>
      <c r="I1449" s="3" t="s">
        <v>33</v>
      </c>
      <c r="J1449" s="3" t="s">
        <v>33</v>
      </c>
      <c r="M1449" s="3">
        <v>2210035</v>
      </c>
      <c r="N1449" s="3" t="s">
        <v>1043</v>
      </c>
      <c r="P1449" s="3" t="s">
        <v>652</v>
      </c>
    </row>
    <row r="1450" spans="1:16" ht="37.5" x14ac:dyDescent="0.25">
      <c r="A1450" s="3" t="s">
        <v>112</v>
      </c>
      <c r="B1450" s="3" t="s">
        <v>435</v>
      </c>
      <c r="C1450" s="3" t="s">
        <v>1046</v>
      </c>
      <c r="D1450" s="3" t="s">
        <v>911</v>
      </c>
      <c r="E1450" s="3" t="s">
        <v>911</v>
      </c>
      <c r="F1450" s="3" t="s">
        <v>433</v>
      </c>
      <c r="G1450" s="3" t="s">
        <v>1046</v>
      </c>
      <c r="H1450" s="3" t="s">
        <v>33</v>
      </c>
      <c r="I1450" s="3" t="s">
        <v>33</v>
      </c>
      <c r="J1450" s="3" t="s">
        <v>33</v>
      </c>
      <c r="M1450" s="3">
        <v>2210037</v>
      </c>
      <c r="N1450" s="3" t="s">
        <v>900</v>
      </c>
      <c r="P1450" s="3" t="s">
        <v>652</v>
      </c>
    </row>
    <row r="1451" spans="1:16" ht="37.5" x14ac:dyDescent="0.25">
      <c r="A1451" s="3" t="s">
        <v>112</v>
      </c>
      <c r="B1451" s="3" t="s">
        <v>435</v>
      </c>
      <c r="C1451" s="3" t="s">
        <v>1046</v>
      </c>
      <c r="D1451" s="3" t="s">
        <v>911</v>
      </c>
      <c r="E1451" s="3" t="s">
        <v>911</v>
      </c>
      <c r="F1451" s="3" t="s">
        <v>433</v>
      </c>
      <c r="G1451" s="3" t="s">
        <v>1046</v>
      </c>
      <c r="H1451" s="3" t="s">
        <v>33</v>
      </c>
      <c r="I1451" s="3" t="s">
        <v>33</v>
      </c>
      <c r="J1451" s="3" t="s">
        <v>33</v>
      </c>
      <c r="M1451" s="3">
        <v>2210039</v>
      </c>
      <c r="N1451" s="3" t="s">
        <v>1044</v>
      </c>
      <c r="P1451" s="3" t="s">
        <v>652</v>
      </c>
    </row>
    <row r="1452" spans="1:16" ht="37.5" x14ac:dyDescent="0.25">
      <c r="A1452" s="3" t="s">
        <v>112</v>
      </c>
      <c r="B1452" s="3" t="s">
        <v>438</v>
      </c>
      <c r="C1452" s="3" t="s">
        <v>1069</v>
      </c>
      <c r="D1452" s="3" t="s">
        <v>911</v>
      </c>
      <c r="E1452" s="3" t="s">
        <v>911</v>
      </c>
      <c r="F1452" s="3" t="s">
        <v>436</v>
      </c>
      <c r="G1452" s="3" t="s">
        <v>1069</v>
      </c>
      <c r="H1452" s="3" t="s">
        <v>33</v>
      </c>
      <c r="I1452" s="3" t="s">
        <v>33</v>
      </c>
      <c r="J1452" s="3" t="s">
        <v>33</v>
      </c>
      <c r="K1452" s="3" t="s">
        <v>1070</v>
      </c>
      <c r="L1452" s="3" t="s">
        <v>1016</v>
      </c>
      <c r="M1452" s="3">
        <v>2211001</v>
      </c>
      <c r="N1452" s="3" t="s">
        <v>1016</v>
      </c>
      <c r="P1452" s="3" t="s">
        <v>652</v>
      </c>
    </row>
    <row r="1453" spans="1:16" ht="37.5" x14ac:dyDescent="0.25">
      <c r="A1453" s="3" t="s">
        <v>112</v>
      </c>
      <c r="B1453" s="3" t="s">
        <v>438</v>
      </c>
      <c r="C1453" s="3" t="s">
        <v>1069</v>
      </c>
      <c r="D1453" s="3" t="s">
        <v>911</v>
      </c>
      <c r="E1453" s="3" t="s">
        <v>911</v>
      </c>
      <c r="F1453" s="3" t="s">
        <v>436</v>
      </c>
      <c r="G1453" s="3" t="s">
        <v>1069</v>
      </c>
      <c r="H1453" s="3" t="s">
        <v>33</v>
      </c>
      <c r="I1453" s="3" t="s">
        <v>33</v>
      </c>
      <c r="J1453" s="3" t="s">
        <v>33</v>
      </c>
      <c r="K1453" s="3" t="s">
        <v>1071</v>
      </c>
      <c r="L1453" s="3" t="s">
        <v>1019</v>
      </c>
      <c r="M1453" s="3">
        <v>2211003</v>
      </c>
      <c r="N1453" s="3" t="s">
        <v>1022</v>
      </c>
      <c r="P1453" s="3" t="s">
        <v>652</v>
      </c>
    </row>
    <row r="1454" spans="1:16" ht="37.5" x14ac:dyDescent="0.25">
      <c r="A1454" s="3" t="s">
        <v>112</v>
      </c>
      <c r="B1454" s="3" t="s">
        <v>438</v>
      </c>
      <c r="C1454" s="3" t="s">
        <v>1069</v>
      </c>
      <c r="D1454" s="3" t="s">
        <v>911</v>
      </c>
      <c r="E1454" s="3" t="s">
        <v>911</v>
      </c>
      <c r="F1454" s="3" t="s">
        <v>436</v>
      </c>
      <c r="G1454" s="3" t="s">
        <v>1069</v>
      </c>
      <c r="H1454" s="3" t="s">
        <v>33</v>
      </c>
      <c r="I1454" s="3" t="s">
        <v>33</v>
      </c>
      <c r="J1454" s="3" t="s">
        <v>33</v>
      </c>
      <c r="K1454" s="3" t="s">
        <v>1072</v>
      </c>
      <c r="L1454" s="3" t="s">
        <v>1021</v>
      </c>
      <c r="M1454" s="3">
        <v>2211005</v>
      </c>
      <c r="N1454" s="3" t="s">
        <v>1021</v>
      </c>
      <c r="P1454" s="3" t="s">
        <v>652</v>
      </c>
    </row>
    <row r="1455" spans="1:16" ht="37.5" x14ac:dyDescent="0.25">
      <c r="A1455" s="3" t="s">
        <v>112</v>
      </c>
      <c r="B1455" s="3" t="s">
        <v>438</v>
      </c>
      <c r="C1455" s="3" t="s">
        <v>1069</v>
      </c>
      <c r="D1455" s="3" t="s">
        <v>911</v>
      </c>
      <c r="E1455" s="3" t="s">
        <v>911</v>
      </c>
      <c r="F1455" s="3" t="s">
        <v>436</v>
      </c>
      <c r="G1455" s="3" t="s">
        <v>1069</v>
      </c>
      <c r="H1455" s="3" t="s">
        <v>33</v>
      </c>
      <c r="I1455" s="3" t="s">
        <v>33</v>
      </c>
      <c r="J1455" s="3" t="s">
        <v>33</v>
      </c>
      <c r="K1455" s="3" t="s">
        <v>1073</v>
      </c>
      <c r="L1455" s="3" t="s">
        <v>1024</v>
      </c>
      <c r="M1455" s="3">
        <v>2211007</v>
      </c>
      <c r="N1455" s="3" t="s">
        <v>1074</v>
      </c>
      <c r="P1455" s="3" t="s">
        <v>652</v>
      </c>
    </row>
    <row r="1456" spans="1:16" ht="37.5" x14ac:dyDescent="0.25">
      <c r="A1456" s="3" t="s">
        <v>112</v>
      </c>
      <c r="B1456" s="3" t="s">
        <v>438</v>
      </c>
      <c r="C1456" s="3" t="s">
        <v>1069</v>
      </c>
      <c r="D1456" s="3" t="s">
        <v>911</v>
      </c>
      <c r="E1456" s="3" t="s">
        <v>911</v>
      </c>
      <c r="F1456" s="3" t="s">
        <v>436</v>
      </c>
      <c r="G1456" s="3" t="s">
        <v>1069</v>
      </c>
      <c r="H1456" s="3" t="s">
        <v>33</v>
      </c>
      <c r="I1456" s="3" t="s">
        <v>33</v>
      </c>
      <c r="J1456" s="3" t="s">
        <v>33</v>
      </c>
      <c r="K1456" s="3" t="s">
        <v>1075</v>
      </c>
      <c r="L1456" s="3" t="s">
        <v>781</v>
      </c>
      <c r="M1456" s="3">
        <v>2211009</v>
      </c>
      <c r="N1456" s="3" t="s">
        <v>1024</v>
      </c>
      <c r="P1456" s="3" t="s">
        <v>652</v>
      </c>
    </row>
    <row r="1457" spans="1:16" ht="37.5" x14ac:dyDescent="0.25">
      <c r="A1457" s="3" t="s">
        <v>112</v>
      </c>
      <c r="B1457" s="3" t="s">
        <v>438</v>
      </c>
      <c r="C1457" s="3" t="s">
        <v>1069</v>
      </c>
      <c r="D1457" s="3" t="s">
        <v>911</v>
      </c>
      <c r="E1457" s="3" t="s">
        <v>911</v>
      </c>
      <c r="F1457" s="3" t="s">
        <v>436</v>
      </c>
      <c r="G1457" s="3" t="s">
        <v>1069</v>
      </c>
      <c r="H1457" s="3" t="s">
        <v>33</v>
      </c>
      <c r="I1457" s="3" t="s">
        <v>33</v>
      </c>
      <c r="J1457" s="3" t="s">
        <v>33</v>
      </c>
      <c r="K1457" s="3" t="s">
        <v>1076</v>
      </c>
      <c r="L1457" s="3" t="s">
        <v>667</v>
      </c>
      <c r="M1457" s="3">
        <v>2211011</v>
      </c>
      <c r="N1457" s="3" t="s">
        <v>1006</v>
      </c>
      <c r="P1457" s="3" t="s">
        <v>652</v>
      </c>
    </row>
    <row r="1458" spans="1:16" ht="37.5" x14ac:dyDescent="0.25">
      <c r="A1458" s="3" t="s">
        <v>112</v>
      </c>
      <c r="B1458" s="3" t="s">
        <v>438</v>
      </c>
      <c r="C1458" s="3" t="s">
        <v>1069</v>
      </c>
      <c r="D1458" s="3" t="s">
        <v>911</v>
      </c>
      <c r="E1458" s="3" t="s">
        <v>911</v>
      </c>
      <c r="F1458" s="3" t="s">
        <v>436</v>
      </c>
      <c r="G1458" s="3" t="s">
        <v>1069</v>
      </c>
      <c r="H1458" s="3" t="s">
        <v>33</v>
      </c>
      <c r="I1458" s="3" t="s">
        <v>33</v>
      </c>
      <c r="J1458" s="3" t="s">
        <v>33</v>
      </c>
      <c r="K1458" s="3" t="s">
        <v>1077</v>
      </c>
      <c r="L1458" s="3" t="s">
        <v>1030</v>
      </c>
      <c r="M1458" s="3">
        <v>2211013</v>
      </c>
      <c r="N1458" s="3" t="s">
        <v>667</v>
      </c>
      <c r="P1458" s="3" t="s">
        <v>652</v>
      </c>
    </row>
    <row r="1459" spans="1:16" ht="37.5" x14ac:dyDescent="0.25">
      <c r="A1459" s="3" t="s">
        <v>112</v>
      </c>
      <c r="B1459" s="3" t="s">
        <v>438</v>
      </c>
      <c r="C1459" s="3" t="s">
        <v>1069</v>
      </c>
      <c r="D1459" s="3" t="s">
        <v>911</v>
      </c>
      <c r="E1459" s="3" t="s">
        <v>911</v>
      </c>
      <c r="F1459" s="3" t="s">
        <v>436</v>
      </c>
      <c r="G1459" s="3" t="s">
        <v>1069</v>
      </c>
      <c r="H1459" s="3" t="s">
        <v>33</v>
      </c>
      <c r="I1459" s="3" t="s">
        <v>33</v>
      </c>
      <c r="J1459" s="3" t="s">
        <v>33</v>
      </c>
      <c r="K1459" s="3" t="s">
        <v>1078</v>
      </c>
      <c r="L1459" s="3" t="s">
        <v>1033</v>
      </c>
      <c r="M1459" s="3">
        <v>2211015</v>
      </c>
      <c r="N1459" s="3" t="s">
        <v>1028</v>
      </c>
      <c r="P1459" s="3" t="s">
        <v>652</v>
      </c>
    </row>
    <row r="1460" spans="1:16" ht="37.5" x14ac:dyDescent="0.25">
      <c r="A1460" s="3" t="s">
        <v>112</v>
      </c>
      <c r="B1460" s="3" t="s">
        <v>438</v>
      </c>
      <c r="C1460" s="3" t="s">
        <v>1069</v>
      </c>
      <c r="D1460" s="3" t="s">
        <v>911</v>
      </c>
      <c r="E1460" s="3" t="s">
        <v>911</v>
      </c>
      <c r="F1460" s="3" t="s">
        <v>436</v>
      </c>
      <c r="G1460" s="3" t="s">
        <v>1069</v>
      </c>
      <c r="H1460" s="3" t="s">
        <v>33</v>
      </c>
      <c r="I1460" s="3" t="s">
        <v>33</v>
      </c>
      <c r="J1460" s="3" t="s">
        <v>33</v>
      </c>
      <c r="K1460" s="3" t="s">
        <v>1079</v>
      </c>
      <c r="L1460" s="3" t="s">
        <v>1036</v>
      </c>
      <c r="M1460" s="3">
        <v>2211017</v>
      </c>
      <c r="N1460" s="3" t="s">
        <v>1031</v>
      </c>
      <c r="P1460" s="3" t="s">
        <v>652</v>
      </c>
    </row>
    <row r="1461" spans="1:16" ht="37.5" x14ac:dyDescent="0.25">
      <c r="A1461" s="3" t="s">
        <v>112</v>
      </c>
      <c r="B1461" s="3" t="s">
        <v>438</v>
      </c>
      <c r="C1461" s="3" t="s">
        <v>1069</v>
      </c>
      <c r="D1461" s="3" t="s">
        <v>911</v>
      </c>
      <c r="E1461" s="3" t="s">
        <v>911</v>
      </c>
      <c r="F1461" s="3" t="s">
        <v>436</v>
      </c>
      <c r="G1461" s="3" t="s">
        <v>1069</v>
      </c>
      <c r="H1461" s="3" t="s">
        <v>33</v>
      </c>
      <c r="I1461" s="3" t="s">
        <v>33</v>
      </c>
      <c r="J1461" s="3" t="s">
        <v>33</v>
      </c>
      <c r="K1461" s="3" t="s">
        <v>1080</v>
      </c>
      <c r="L1461" s="3" t="s">
        <v>1038</v>
      </c>
      <c r="M1461" s="3">
        <v>2211019</v>
      </c>
      <c r="N1461" s="3" t="s">
        <v>1030</v>
      </c>
      <c r="P1461" s="3" t="s">
        <v>652</v>
      </c>
    </row>
    <row r="1462" spans="1:16" ht="37.5" x14ac:dyDescent="0.25">
      <c r="A1462" s="3" t="s">
        <v>112</v>
      </c>
      <c r="B1462" s="3" t="s">
        <v>438</v>
      </c>
      <c r="C1462" s="3" t="s">
        <v>1069</v>
      </c>
      <c r="D1462" s="3" t="s">
        <v>911</v>
      </c>
      <c r="E1462" s="3" t="s">
        <v>911</v>
      </c>
      <c r="F1462" s="3" t="s">
        <v>436</v>
      </c>
      <c r="G1462" s="3" t="s">
        <v>1069</v>
      </c>
      <c r="H1462" s="3" t="s">
        <v>33</v>
      </c>
      <c r="I1462" s="3" t="s">
        <v>33</v>
      </c>
      <c r="J1462" s="3" t="s">
        <v>33</v>
      </c>
      <c r="K1462" s="3" t="s">
        <v>1081</v>
      </c>
      <c r="L1462" s="3" t="s">
        <v>1040</v>
      </c>
      <c r="M1462" s="3">
        <v>2211021</v>
      </c>
      <c r="N1462" s="3" t="s">
        <v>1033</v>
      </c>
      <c r="P1462" s="3" t="s">
        <v>652</v>
      </c>
    </row>
    <row r="1463" spans="1:16" ht="37.5" x14ac:dyDescent="0.25">
      <c r="A1463" s="3" t="s">
        <v>112</v>
      </c>
      <c r="B1463" s="3" t="s">
        <v>438</v>
      </c>
      <c r="C1463" s="3" t="s">
        <v>1069</v>
      </c>
      <c r="D1463" s="3" t="s">
        <v>911</v>
      </c>
      <c r="E1463" s="3" t="s">
        <v>911</v>
      </c>
      <c r="F1463" s="3" t="s">
        <v>436</v>
      </c>
      <c r="G1463" s="3" t="s">
        <v>1069</v>
      </c>
      <c r="H1463" s="3" t="s">
        <v>33</v>
      </c>
      <c r="I1463" s="3" t="s">
        <v>33</v>
      </c>
      <c r="J1463" s="3" t="s">
        <v>33</v>
      </c>
      <c r="K1463" s="3" t="s">
        <v>1082</v>
      </c>
      <c r="L1463" s="3" t="s">
        <v>900</v>
      </c>
      <c r="M1463" s="3">
        <v>2211023</v>
      </c>
      <c r="N1463" s="3" t="s">
        <v>1036</v>
      </c>
      <c r="P1463" s="3" t="s">
        <v>652</v>
      </c>
    </row>
    <row r="1464" spans="1:16" ht="37.5" x14ac:dyDescent="0.25">
      <c r="A1464" s="3" t="s">
        <v>112</v>
      </c>
      <c r="B1464" s="3" t="s">
        <v>438</v>
      </c>
      <c r="C1464" s="3" t="s">
        <v>1069</v>
      </c>
      <c r="D1464" s="3" t="s">
        <v>911</v>
      </c>
      <c r="E1464" s="3" t="s">
        <v>911</v>
      </c>
      <c r="F1464" s="3" t="s">
        <v>436</v>
      </c>
      <c r="G1464" s="3" t="s">
        <v>1069</v>
      </c>
      <c r="H1464" s="3" t="s">
        <v>33</v>
      </c>
      <c r="I1464" s="3" t="s">
        <v>33</v>
      </c>
      <c r="J1464" s="3" t="s">
        <v>33</v>
      </c>
      <c r="K1464" s="3" t="s">
        <v>918</v>
      </c>
      <c r="L1464" s="3" t="s">
        <v>919</v>
      </c>
      <c r="M1464" s="3">
        <v>2211025</v>
      </c>
      <c r="N1464" s="3" t="s">
        <v>1041</v>
      </c>
      <c r="P1464" s="3" t="s">
        <v>652</v>
      </c>
    </row>
    <row r="1465" spans="1:16" ht="37.5" x14ac:dyDescent="0.25">
      <c r="A1465" s="3" t="s">
        <v>112</v>
      </c>
      <c r="B1465" s="3" t="s">
        <v>438</v>
      </c>
      <c r="C1465" s="3" t="s">
        <v>1069</v>
      </c>
      <c r="D1465" s="3" t="s">
        <v>911</v>
      </c>
      <c r="E1465" s="3" t="s">
        <v>911</v>
      </c>
      <c r="F1465" s="3" t="s">
        <v>436</v>
      </c>
      <c r="G1465" s="3" t="s">
        <v>1069</v>
      </c>
      <c r="H1465" s="3" t="s">
        <v>33</v>
      </c>
      <c r="I1465" s="3" t="s">
        <v>33</v>
      </c>
      <c r="J1465" s="3" t="s">
        <v>33</v>
      </c>
      <c r="K1465" s="3" t="s">
        <v>923</v>
      </c>
      <c r="L1465" s="3" t="s">
        <v>924</v>
      </c>
      <c r="M1465" s="3">
        <v>2211027</v>
      </c>
      <c r="N1465" s="3" t="s">
        <v>1043</v>
      </c>
      <c r="P1465" s="3" t="s">
        <v>652</v>
      </c>
    </row>
    <row r="1466" spans="1:16" ht="37.5" x14ac:dyDescent="0.25">
      <c r="A1466" s="3" t="s">
        <v>112</v>
      </c>
      <c r="B1466" s="3" t="s">
        <v>438</v>
      </c>
      <c r="C1466" s="3" t="s">
        <v>1069</v>
      </c>
      <c r="D1466" s="3" t="s">
        <v>911</v>
      </c>
      <c r="E1466" s="3" t="s">
        <v>911</v>
      </c>
      <c r="F1466" s="3" t="s">
        <v>436</v>
      </c>
      <c r="G1466" s="3" t="s">
        <v>1069</v>
      </c>
      <c r="H1466" s="3" t="s">
        <v>33</v>
      </c>
      <c r="I1466" s="3" t="s">
        <v>33</v>
      </c>
      <c r="J1466" s="3" t="s">
        <v>33</v>
      </c>
      <c r="K1466" s="3" t="s">
        <v>926</v>
      </c>
      <c r="L1466" s="3" t="s">
        <v>927</v>
      </c>
      <c r="M1466" s="3">
        <v>2211029</v>
      </c>
      <c r="N1466" s="3" t="s">
        <v>900</v>
      </c>
      <c r="P1466" s="3" t="s">
        <v>652</v>
      </c>
    </row>
    <row r="1467" spans="1:16" ht="37.5" x14ac:dyDescent="0.25">
      <c r="A1467" s="3" t="s">
        <v>112</v>
      </c>
      <c r="B1467" s="3" t="s">
        <v>438</v>
      </c>
      <c r="C1467" s="3" t="s">
        <v>1069</v>
      </c>
      <c r="D1467" s="3" t="s">
        <v>911</v>
      </c>
      <c r="E1467" s="3" t="s">
        <v>911</v>
      </c>
      <c r="F1467" s="3" t="s">
        <v>436</v>
      </c>
      <c r="G1467" s="3" t="s">
        <v>1069</v>
      </c>
      <c r="H1467" s="3" t="s">
        <v>33</v>
      </c>
      <c r="I1467" s="3" t="s">
        <v>33</v>
      </c>
      <c r="J1467" s="3" t="s">
        <v>33</v>
      </c>
      <c r="M1467" s="3">
        <v>2211031</v>
      </c>
      <c r="N1467" s="3" t="s">
        <v>1083</v>
      </c>
      <c r="P1467" s="3" t="s">
        <v>652</v>
      </c>
    </row>
    <row r="1468" spans="1:16" ht="50" x14ac:dyDescent="0.25">
      <c r="A1468" s="3" t="s">
        <v>112</v>
      </c>
      <c r="B1468" s="3" t="s">
        <v>441</v>
      </c>
      <c r="C1468" s="3" t="s">
        <v>1084</v>
      </c>
      <c r="D1468" s="3" t="s">
        <v>911</v>
      </c>
      <c r="E1468" s="3" t="s">
        <v>911</v>
      </c>
      <c r="F1468" s="3" t="s">
        <v>439</v>
      </c>
      <c r="G1468" s="3" t="s">
        <v>1084</v>
      </c>
      <c r="H1468" s="3" t="s">
        <v>33</v>
      </c>
      <c r="I1468" s="3" t="s">
        <v>33</v>
      </c>
      <c r="J1468" s="3" t="s">
        <v>33</v>
      </c>
      <c r="K1468" s="3" t="s">
        <v>1085</v>
      </c>
      <c r="L1468" s="3" t="s">
        <v>1086</v>
      </c>
      <c r="M1468" s="3">
        <v>2212001</v>
      </c>
      <c r="N1468" s="3" t="s">
        <v>1086</v>
      </c>
      <c r="P1468" s="3" t="s">
        <v>652</v>
      </c>
    </row>
    <row r="1469" spans="1:16" ht="50" x14ac:dyDescent="0.25">
      <c r="A1469" s="3" t="s">
        <v>112</v>
      </c>
      <c r="B1469" s="3" t="s">
        <v>441</v>
      </c>
      <c r="C1469" s="3" t="s">
        <v>1084</v>
      </c>
      <c r="D1469" s="3" t="s">
        <v>911</v>
      </c>
      <c r="E1469" s="3" t="s">
        <v>911</v>
      </c>
      <c r="F1469" s="3" t="s">
        <v>439</v>
      </c>
      <c r="G1469" s="3" t="s">
        <v>1084</v>
      </c>
      <c r="H1469" s="3" t="s">
        <v>33</v>
      </c>
      <c r="I1469" s="3" t="s">
        <v>33</v>
      </c>
      <c r="J1469" s="3" t="s">
        <v>33</v>
      </c>
      <c r="K1469" s="3" t="s">
        <v>1087</v>
      </c>
      <c r="L1469" s="3" t="s">
        <v>1088</v>
      </c>
      <c r="M1469" s="3">
        <v>2212003</v>
      </c>
      <c r="N1469" s="3" t="s">
        <v>1088</v>
      </c>
      <c r="P1469" s="3" t="s">
        <v>652</v>
      </c>
    </row>
    <row r="1470" spans="1:16" ht="50" x14ac:dyDescent="0.25">
      <c r="A1470" s="3" t="s">
        <v>112</v>
      </c>
      <c r="B1470" s="3" t="s">
        <v>441</v>
      </c>
      <c r="C1470" s="3" t="s">
        <v>1084</v>
      </c>
      <c r="D1470" s="3" t="s">
        <v>911</v>
      </c>
      <c r="E1470" s="3" t="s">
        <v>911</v>
      </c>
      <c r="F1470" s="3" t="s">
        <v>439</v>
      </c>
      <c r="G1470" s="3" t="s">
        <v>1084</v>
      </c>
      <c r="H1470" s="3" t="s">
        <v>33</v>
      </c>
      <c r="I1470" s="3" t="s">
        <v>33</v>
      </c>
      <c r="J1470" s="3" t="s">
        <v>33</v>
      </c>
      <c r="K1470" s="3" t="s">
        <v>1089</v>
      </c>
      <c r="L1470" s="3" t="s">
        <v>1090</v>
      </c>
      <c r="M1470" s="3">
        <v>2212005</v>
      </c>
      <c r="N1470" s="3" t="s">
        <v>1021</v>
      </c>
      <c r="P1470" s="3" t="s">
        <v>652</v>
      </c>
    </row>
    <row r="1471" spans="1:16" ht="50" x14ac:dyDescent="0.25">
      <c r="A1471" s="3" t="s">
        <v>112</v>
      </c>
      <c r="B1471" s="3" t="s">
        <v>441</v>
      </c>
      <c r="C1471" s="3" t="s">
        <v>1084</v>
      </c>
      <c r="D1471" s="3" t="s">
        <v>911</v>
      </c>
      <c r="E1471" s="3" t="s">
        <v>911</v>
      </c>
      <c r="F1471" s="3" t="s">
        <v>439</v>
      </c>
      <c r="G1471" s="3" t="s">
        <v>1084</v>
      </c>
      <c r="H1471" s="3" t="s">
        <v>33</v>
      </c>
      <c r="I1471" s="3" t="s">
        <v>33</v>
      </c>
      <c r="J1471" s="3" t="s">
        <v>33</v>
      </c>
      <c r="K1471" s="3" t="s">
        <v>1091</v>
      </c>
      <c r="L1471" s="3" t="s">
        <v>1092</v>
      </c>
      <c r="M1471" s="3">
        <v>2212007</v>
      </c>
      <c r="N1471" s="3" t="s">
        <v>1090</v>
      </c>
      <c r="P1471" s="3" t="s">
        <v>652</v>
      </c>
    </row>
    <row r="1472" spans="1:16" ht="50" x14ac:dyDescent="0.25">
      <c r="A1472" s="3" t="s">
        <v>112</v>
      </c>
      <c r="B1472" s="3" t="s">
        <v>441</v>
      </c>
      <c r="C1472" s="3" t="s">
        <v>1084</v>
      </c>
      <c r="D1472" s="3" t="s">
        <v>911</v>
      </c>
      <c r="E1472" s="3" t="s">
        <v>911</v>
      </c>
      <c r="F1472" s="3" t="s">
        <v>439</v>
      </c>
      <c r="G1472" s="3" t="s">
        <v>1084</v>
      </c>
      <c r="H1472" s="3" t="s">
        <v>33</v>
      </c>
      <c r="I1472" s="3" t="s">
        <v>33</v>
      </c>
      <c r="J1472" s="3" t="s">
        <v>33</v>
      </c>
      <c r="K1472" s="3" t="s">
        <v>1093</v>
      </c>
      <c r="L1472" s="3" t="s">
        <v>1094</v>
      </c>
      <c r="M1472" s="3">
        <v>2212009</v>
      </c>
      <c r="N1472" s="3" t="s">
        <v>1095</v>
      </c>
      <c r="P1472" s="3" t="s">
        <v>652</v>
      </c>
    </row>
    <row r="1473" spans="1:16" ht="50" x14ac:dyDescent="0.25">
      <c r="A1473" s="3" t="s">
        <v>112</v>
      </c>
      <c r="B1473" s="3" t="s">
        <v>441</v>
      </c>
      <c r="C1473" s="3" t="s">
        <v>1084</v>
      </c>
      <c r="D1473" s="3" t="s">
        <v>911</v>
      </c>
      <c r="E1473" s="3" t="s">
        <v>911</v>
      </c>
      <c r="F1473" s="3" t="s">
        <v>439</v>
      </c>
      <c r="G1473" s="3" t="s">
        <v>1084</v>
      </c>
      <c r="H1473" s="3" t="s">
        <v>33</v>
      </c>
      <c r="I1473" s="3" t="s">
        <v>33</v>
      </c>
      <c r="J1473" s="3" t="s">
        <v>33</v>
      </c>
      <c r="K1473" s="3" t="s">
        <v>1096</v>
      </c>
      <c r="L1473" s="3" t="s">
        <v>1097</v>
      </c>
      <c r="M1473" s="3">
        <v>2212011</v>
      </c>
      <c r="N1473" s="3" t="s">
        <v>1094</v>
      </c>
      <c r="P1473" s="3" t="s">
        <v>652</v>
      </c>
    </row>
    <row r="1474" spans="1:16" ht="50" x14ac:dyDescent="0.25">
      <c r="A1474" s="3" t="s">
        <v>112</v>
      </c>
      <c r="B1474" s="3" t="s">
        <v>441</v>
      </c>
      <c r="C1474" s="3" t="s">
        <v>1084</v>
      </c>
      <c r="D1474" s="3" t="s">
        <v>911</v>
      </c>
      <c r="E1474" s="3" t="s">
        <v>911</v>
      </c>
      <c r="F1474" s="3" t="s">
        <v>439</v>
      </c>
      <c r="G1474" s="3" t="s">
        <v>1084</v>
      </c>
      <c r="H1474" s="3" t="s">
        <v>33</v>
      </c>
      <c r="I1474" s="3" t="s">
        <v>33</v>
      </c>
      <c r="J1474" s="3" t="s">
        <v>33</v>
      </c>
      <c r="K1474" s="3" t="s">
        <v>1098</v>
      </c>
      <c r="L1474" s="3" t="s">
        <v>781</v>
      </c>
      <c r="M1474" s="3">
        <v>2212013</v>
      </c>
      <c r="N1474" s="3" t="s">
        <v>1099</v>
      </c>
      <c r="P1474" s="3" t="s">
        <v>652</v>
      </c>
    </row>
    <row r="1475" spans="1:16" ht="50" x14ac:dyDescent="0.25">
      <c r="A1475" s="3" t="s">
        <v>112</v>
      </c>
      <c r="B1475" s="3" t="s">
        <v>441</v>
      </c>
      <c r="C1475" s="3" t="s">
        <v>1084</v>
      </c>
      <c r="D1475" s="3" t="s">
        <v>911</v>
      </c>
      <c r="E1475" s="3" t="s">
        <v>911</v>
      </c>
      <c r="F1475" s="3" t="s">
        <v>439</v>
      </c>
      <c r="G1475" s="3" t="s">
        <v>1084</v>
      </c>
      <c r="H1475" s="3" t="s">
        <v>33</v>
      </c>
      <c r="I1475" s="3" t="s">
        <v>33</v>
      </c>
      <c r="J1475" s="3" t="s">
        <v>33</v>
      </c>
      <c r="K1475" s="3" t="s">
        <v>918</v>
      </c>
      <c r="L1475" s="3" t="s">
        <v>919</v>
      </c>
      <c r="M1475" s="3">
        <v>2212015</v>
      </c>
      <c r="N1475" s="3" t="s">
        <v>1006</v>
      </c>
      <c r="P1475" s="3" t="s">
        <v>652</v>
      </c>
    </row>
    <row r="1476" spans="1:16" ht="50" x14ac:dyDescent="0.25">
      <c r="A1476" s="3" t="s">
        <v>112</v>
      </c>
      <c r="B1476" s="3" t="s">
        <v>441</v>
      </c>
      <c r="C1476" s="3" t="s">
        <v>1084</v>
      </c>
      <c r="D1476" s="3" t="s">
        <v>911</v>
      </c>
      <c r="E1476" s="3" t="s">
        <v>911</v>
      </c>
      <c r="F1476" s="3" t="s">
        <v>439</v>
      </c>
      <c r="G1476" s="3" t="s">
        <v>1084</v>
      </c>
      <c r="H1476" s="3" t="s">
        <v>33</v>
      </c>
      <c r="I1476" s="3" t="s">
        <v>33</v>
      </c>
      <c r="J1476" s="3" t="s">
        <v>33</v>
      </c>
      <c r="K1476" s="3" t="s">
        <v>923</v>
      </c>
      <c r="L1476" s="3" t="s">
        <v>924</v>
      </c>
      <c r="M1476" s="3">
        <v>2212017</v>
      </c>
      <c r="N1476" s="3" t="s">
        <v>667</v>
      </c>
      <c r="P1476" s="3" t="s">
        <v>652</v>
      </c>
    </row>
    <row r="1477" spans="1:16" ht="50" x14ac:dyDescent="0.25">
      <c r="A1477" s="3" t="s">
        <v>112</v>
      </c>
      <c r="B1477" s="3" t="s">
        <v>441</v>
      </c>
      <c r="C1477" s="3" t="s">
        <v>1084</v>
      </c>
      <c r="D1477" s="3" t="s">
        <v>911</v>
      </c>
      <c r="E1477" s="3" t="s">
        <v>911</v>
      </c>
      <c r="F1477" s="3" t="s">
        <v>439</v>
      </c>
      <c r="G1477" s="3" t="s">
        <v>1084</v>
      </c>
      <c r="H1477" s="3" t="s">
        <v>33</v>
      </c>
      <c r="I1477" s="3" t="s">
        <v>33</v>
      </c>
      <c r="J1477" s="3" t="s">
        <v>33</v>
      </c>
      <c r="K1477" s="3" t="s">
        <v>926</v>
      </c>
      <c r="L1477" s="3" t="s">
        <v>927</v>
      </c>
      <c r="M1477" s="3">
        <v>2212019</v>
      </c>
      <c r="N1477" s="3" t="s">
        <v>1028</v>
      </c>
      <c r="P1477" s="3" t="s">
        <v>652</v>
      </c>
    </row>
    <row r="1478" spans="1:16" ht="50" x14ac:dyDescent="0.25">
      <c r="A1478" s="3" t="s">
        <v>112</v>
      </c>
      <c r="B1478" s="3" t="s">
        <v>441</v>
      </c>
      <c r="C1478" s="3" t="s">
        <v>1084</v>
      </c>
      <c r="D1478" s="3" t="s">
        <v>911</v>
      </c>
      <c r="E1478" s="3" t="s">
        <v>911</v>
      </c>
      <c r="F1478" s="3" t="s">
        <v>439</v>
      </c>
      <c r="G1478" s="3" t="s">
        <v>1084</v>
      </c>
      <c r="H1478" s="3" t="s">
        <v>33</v>
      </c>
      <c r="I1478" s="3" t="s">
        <v>33</v>
      </c>
      <c r="J1478" s="3" t="s">
        <v>33</v>
      </c>
      <c r="K1478" s="3" t="s">
        <v>1100</v>
      </c>
      <c r="L1478" s="3" t="s">
        <v>667</v>
      </c>
      <c r="M1478" s="3">
        <v>2212021</v>
      </c>
      <c r="N1478" s="3" t="s">
        <v>1031</v>
      </c>
      <c r="P1478" s="3" t="s">
        <v>652</v>
      </c>
    </row>
    <row r="1479" spans="1:16" ht="50" x14ac:dyDescent="0.25">
      <c r="A1479" s="3" t="s">
        <v>112</v>
      </c>
      <c r="B1479" s="3" t="s">
        <v>441</v>
      </c>
      <c r="C1479" s="3" t="s">
        <v>1084</v>
      </c>
      <c r="D1479" s="3" t="s">
        <v>911</v>
      </c>
      <c r="E1479" s="3" t="s">
        <v>911</v>
      </c>
      <c r="F1479" s="3" t="s">
        <v>439</v>
      </c>
      <c r="G1479" s="3" t="s">
        <v>1084</v>
      </c>
      <c r="H1479" s="3" t="s">
        <v>33</v>
      </c>
      <c r="I1479" s="3" t="s">
        <v>33</v>
      </c>
      <c r="J1479" s="3" t="s">
        <v>33</v>
      </c>
      <c r="K1479" s="3" t="s">
        <v>1101</v>
      </c>
      <c r="L1479" s="3" t="s">
        <v>1033</v>
      </c>
      <c r="M1479" s="3">
        <v>2212023</v>
      </c>
      <c r="N1479" s="3" t="s">
        <v>1033</v>
      </c>
      <c r="P1479" s="3" t="s">
        <v>652</v>
      </c>
    </row>
    <row r="1480" spans="1:16" ht="50" x14ac:dyDescent="0.25">
      <c r="A1480" s="3" t="s">
        <v>112</v>
      </c>
      <c r="B1480" s="3" t="s">
        <v>441</v>
      </c>
      <c r="C1480" s="3" t="s">
        <v>1084</v>
      </c>
      <c r="D1480" s="3" t="s">
        <v>911</v>
      </c>
      <c r="E1480" s="3" t="s">
        <v>911</v>
      </c>
      <c r="F1480" s="3" t="s">
        <v>439</v>
      </c>
      <c r="G1480" s="3" t="s">
        <v>1084</v>
      </c>
      <c r="H1480" s="3" t="s">
        <v>33</v>
      </c>
      <c r="I1480" s="3" t="s">
        <v>33</v>
      </c>
      <c r="J1480" s="3" t="s">
        <v>33</v>
      </c>
      <c r="K1480" s="3" t="s">
        <v>1102</v>
      </c>
      <c r="L1480" s="3" t="s">
        <v>1040</v>
      </c>
      <c r="M1480" s="3">
        <v>2212025</v>
      </c>
      <c r="N1480" s="3" t="s">
        <v>1036</v>
      </c>
      <c r="P1480" s="3" t="s">
        <v>652</v>
      </c>
    </row>
    <row r="1481" spans="1:16" ht="50" x14ac:dyDescent="0.25">
      <c r="A1481" s="3" t="s">
        <v>112</v>
      </c>
      <c r="B1481" s="3" t="s">
        <v>441</v>
      </c>
      <c r="C1481" s="3" t="s">
        <v>1084</v>
      </c>
      <c r="D1481" s="3" t="s">
        <v>911</v>
      </c>
      <c r="E1481" s="3" t="s">
        <v>911</v>
      </c>
      <c r="F1481" s="3" t="s">
        <v>439</v>
      </c>
      <c r="G1481" s="3" t="s">
        <v>1084</v>
      </c>
      <c r="H1481" s="3" t="s">
        <v>33</v>
      </c>
      <c r="I1481" s="3" t="s">
        <v>33</v>
      </c>
      <c r="J1481" s="3" t="s">
        <v>33</v>
      </c>
      <c r="M1481" s="3">
        <v>2212027</v>
      </c>
      <c r="N1481" s="3" t="s">
        <v>1103</v>
      </c>
      <c r="P1481" s="3" t="s">
        <v>652</v>
      </c>
    </row>
    <row r="1482" spans="1:16" ht="50" x14ac:dyDescent="0.25">
      <c r="A1482" s="3" t="s">
        <v>112</v>
      </c>
      <c r="B1482" s="3" t="s">
        <v>441</v>
      </c>
      <c r="C1482" s="3" t="s">
        <v>1084</v>
      </c>
      <c r="D1482" s="3" t="s">
        <v>911</v>
      </c>
      <c r="E1482" s="3" t="s">
        <v>911</v>
      </c>
      <c r="F1482" s="3" t="s">
        <v>439</v>
      </c>
      <c r="G1482" s="3" t="s">
        <v>1084</v>
      </c>
      <c r="H1482" s="3" t="s">
        <v>33</v>
      </c>
      <c r="I1482" s="3" t="s">
        <v>33</v>
      </c>
      <c r="J1482" s="3" t="s">
        <v>33</v>
      </c>
      <c r="M1482" s="3">
        <v>2212029</v>
      </c>
      <c r="N1482" s="3" t="s">
        <v>1043</v>
      </c>
      <c r="P1482" s="3" t="s">
        <v>652</v>
      </c>
    </row>
    <row r="1483" spans="1:16" ht="50" x14ac:dyDescent="0.25">
      <c r="A1483" s="3" t="s">
        <v>112</v>
      </c>
      <c r="B1483" s="3" t="s">
        <v>441</v>
      </c>
      <c r="C1483" s="3" t="s">
        <v>1084</v>
      </c>
      <c r="D1483" s="3" t="s">
        <v>911</v>
      </c>
      <c r="E1483" s="3" t="s">
        <v>911</v>
      </c>
      <c r="F1483" s="3" t="s">
        <v>439</v>
      </c>
      <c r="G1483" s="3" t="s">
        <v>1084</v>
      </c>
      <c r="H1483" s="3" t="s">
        <v>33</v>
      </c>
      <c r="I1483" s="3" t="s">
        <v>33</v>
      </c>
      <c r="J1483" s="3" t="s">
        <v>33</v>
      </c>
      <c r="M1483" s="3">
        <v>2212031</v>
      </c>
      <c r="N1483" s="3" t="s">
        <v>900</v>
      </c>
      <c r="P1483" s="3" t="s">
        <v>652</v>
      </c>
    </row>
    <row r="1484" spans="1:16" ht="50" x14ac:dyDescent="0.25">
      <c r="A1484" s="3" t="s">
        <v>112</v>
      </c>
      <c r="B1484" s="3" t="s">
        <v>441</v>
      </c>
      <c r="C1484" s="3" t="s">
        <v>1084</v>
      </c>
      <c r="D1484" s="3" t="s">
        <v>911</v>
      </c>
      <c r="E1484" s="3" t="s">
        <v>911</v>
      </c>
      <c r="F1484" s="3" t="s">
        <v>439</v>
      </c>
      <c r="G1484" s="3" t="s">
        <v>1084</v>
      </c>
      <c r="H1484" s="3" t="s">
        <v>33</v>
      </c>
      <c r="I1484" s="3" t="s">
        <v>33</v>
      </c>
      <c r="J1484" s="3" t="s">
        <v>33</v>
      </c>
      <c r="M1484" s="3">
        <v>2212033</v>
      </c>
      <c r="N1484" s="3" t="s">
        <v>1104</v>
      </c>
      <c r="P1484" s="3" t="s">
        <v>652</v>
      </c>
    </row>
    <row r="1485" spans="1:16" ht="400" x14ac:dyDescent="0.25">
      <c r="A1485" s="3" t="s">
        <v>112</v>
      </c>
      <c r="B1485" s="3" t="s">
        <v>444</v>
      </c>
      <c r="C1485" s="3" t="s">
        <v>2633</v>
      </c>
      <c r="D1485" s="3" t="s">
        <v>775</v>
      </c>
      <c r="E1485" s="3" t="s">
        <v>775</v>
      </c>
      <c r="F1485" s="3" t="s">
        <v>442</v>
      </c>
      <c r="G1485" s="3" t="s">
        <v>2634</v>
      </c>
      <c r="H1485" s="3" t="s">
        <v>16</v>
      </c>
      <c r="I1485" s="3" t="s">
        <v>16</v>
      </c>
      <c r="J1485" s="3" t="s">
        <v>16</v>
      </c>
      <c r="K1485" s="3">
        <v>-25</v>
      </c>
      <c r="L1485" s="3" t="s">
        <v>919</v>
      </c>
      <c r="M1485" s="3" t="s">
        <v>984</v>
      </c>
      <c r="N1485" s="3" t="s">
        <v>984</v>
      </c>
      <c r="O1485" s="3" t="s">
        <v>2635</v>
      </c>
    </row>
    <row r="1486" spans="1:16" ht="37.5" x14ac:dyDescent="0.25">
      <c r="A1486" s="3" t="s">
        <v>112</v>
      </c>
      <c r="B1486" s="3" t="s">
        <v>444</v>
      </c>
      <c r="C1486" s="3" t="s">
        <v>2633</v>
      </c>
      <c r="D1486" s="3" t="s">
        <v>775</v>
      </c>
      <c r="E1486" s="3" t="s">
        <v>775</v>
      </c>
      <c r="F1486" s="3" t="s">
        <v>442</v>
      </c>
      <c r="G1486" s="3" t="s">
        <v>2634</v>
      </c>
      <c r="H1486" s="3" t="s">
        <v>16</v>
      </c>
      <c r="I1486" s="3" t="s">
        <v>16</v>
      </c>
      <c r="J1486" s="3" t="s">
        <v>16</v>
      </c>
      <c r="K1486" s="3">
        <v>-20</v>
      </c>
      <c r="L1486" s="3" t="s">
        <v>924</v>
      </c>
    </row>
    <row r="1487" spans="1:16" ht="37.5" x14ac:dyDescent="0.25">
      <c r="A1487" s="3" t="s">
        <v>112</v>
      </c>
      <c r="B1487" s="3" t="s">
        <v>444</v>
      </c>
      <c r="C1487" s="3" t="s">
        <v>2633</v>
      </c>
      <c r="D1487" s="3" t="s">
        <v>775</v>
      </c>
      <c r="E1487" s="3" t="s">
        <v>775</v>
      </c>
      <c r="F1487" s="3" t="s">
        <v>442</v>
      </c>
      <c r="G1487" s="3" t="s">
        <v>2634</v>
      </c>
      <c r="H1487" s="3" t="s">
        <v>16</v>
      </c>
      <c r="I1487" s="3" t="s">
        <v>16</v>
      </c>
      <c r="J1487" s="3" t="s">
        <v>16</v>
      </c>
      <c r="K1487" s="3">
        <v>-15</v>
      </c>
      <c r="L1487" s="3" t="s">
        <v>927</v>
      </c>
    </row>
    <row r="1488" spans="1:16" ht="37.5" x14ac:dyDescent="0.25">
      <c r="A1488" s="3" t="s">
        <v>112</v>
      </c>
      <c r="B1488" s="3" t="s">
        <v>444</v>
      </c>
      <c r="C1488" s="3" t="s">
        <v>2633</v>
      </c>
      <c r="D1488" s="3" t="s">
        <v>775</v>
      </c>
      <c r="E1488" s="3" t="s">
        <v>775</v>
      </c>
      <c r="F1488" s="3" t="s">
        <v>442</v>
      </c>
      <c r="G1488" s="3" t="s">
        <v>2634</v>
      </c>
      <c r="H1488" s="3" t="s">
        <v>16</v>
      </c>
      <c r="I1488" s="3" t="s">
        <v>16</v>
      </c>
      <c r="J1488" s="3" t="s">
        <v>16</v>
      </c>
      <c r="K1488" s="3">
        <v>-10</v>
      </c>
      <c r="L1488" s="3" t="s">
        <v>947</v>
      </c>
    </row>
    <row r="1489" spans="1:16" ht="37.5" x14ac:dyDescent="0.25">
      <c r="A1489" s="3" t="s">
        <v>112</v>
      </c>
      <c r="B1489" s="3" t="s">
        <v>444</v>
      </c>
      <c r="C1489" s="3" t="s">
        <v>2633</v>
      </c>
      <c r="D1489" s="3" t="s">
        <v>775</v>
      </c>
      <c r="E1489" s="3" t="s">
        <v>775</v>
      </c>
      <c r="F1489" s="3" t="s">
        <v>442</v>
      </c>
      <c r="G1489" s="3" t="s">
        <v>2634</v>
      </c>
      <c r="H1489" s="3" t="s">
        <v>16</v>
      </c>
      <c r="I1489" s="3" t="s">
        <v>16</v>
      </c>
      <c r="J1489" s="3" t="s">
        <v>16</v>
      </c>
      <c r="K1489" s="3">
        <v>-5</v>
      </c>
      <c r="L1489" s="3" t="s">
        <v>949</v>
      </c>
    </row>
    <row r="1490" spans="1:16" ht="50" x14ac:dyDescent="0.25">
      <c r="A1490" s="3" t="s">
        <v>112</v>
      </c>
      <c r="B1490" s="3" t="s">
        <v>447</v>
      </c>
      <c r="C1490" s="3" t="s">
        <v>2636</v>
      </c>
      <c r="D1490" s="3" t="s">
        <v>911</v>
      </c>
      <c r="E1490" s="3" t="s">
        <v>911</v>
      </c>
      <c r="F1490" s="3" t="s">
        <v>445</v>
      </c>
      <c r="G1490" s="3" t="s">
        <v>2637</v>
      </c>
      <c r="H1490" s="3" t="s">
        <v>16</v>
      </c>
      <c r="I1490" s="3" t="s">
        <v>16</v>
      </c>
      <c r="J1490" s="3" t="s">
        <v>16</v>
      </c>
      <c r="L1490" s="3" t="s">
        <v>2638</v>
      </c>
      <c r="M1490" s="3" t="s">
        <v>2638</v>
      </c>
      <c r="N1490" s="3" t="s">
        <v>2638</v>
      </c>
    </row>
    <row r="1491" spans="1:16" x14ac:dyDescent="0.25">
      <c r="A1491" s="3" t="s">
        <v>112</v>
      </c>
      <c r="F1491" s="3" t="s">
        <v>448</v>
      </c>
      <c r="G1491" s="3" t="s">
        <v>449</v>
      </c>
      <c r="H1491" s="3" t="s">
        <v>16</v>
      </c>
      <c r="I1491" s="3" t="s">
        <v>16</v>
      </c>
      <c r="J1491" s="3" t="s">
        <v>16</v>
      </c>
      <c r="M1491" s="3">
        <v>2215001</v>
      </c>
      <c r="N1491" s="3" t="s">
        <v>1745</v>
      </c>
      <c r="P1491" s="3" t="s">
        <v>652</v>
      </c>
    </row>
    <row r="1492" spans="1:16" x14ac:dyDescent="0.25">
      <c r="A1492" s="3" t="s">
        <v>112</v>
      </c>
      <c r="F1492" s="3" t="s">
        <v>448</v>
      </c>
      <c r="G1492" s="3" t="s">
        <v>449</v>
      </c>
      <c r="H1492" s="3" t="s">
        <v>16</v>
      </c>
      <c r="I1492" s="3" t="s">
        <v>16</v>
      </c>
      <c r="J1492" s="3" t="s">
        <v>16</v>
      </c>
      <c r="M1492" s="3">
        <v>2215003</v>
      </c>
      <c r="N1492" s="3" t="s">
        <v>1746</v>
      </c>
      <c r="P1492" s="3" t="s">
        <v>652</v>
      </c>
    </row>
    <row r="1493" spans="1:16" x14ac:dyDescent="0.25">
      <c r="A1493" s="3" t="s">
        <v>112</v>
      </c>
      <c r="F1493" s="3" t="s">
        <v>448</v>
      </c>
      <c r="G1493" s="3" t="s">
        <v>449</v>
      </c>
      <c r="H1493" s="3" t="s">
        <v>16</v>
      </c>
      <c r="I1493" s="3" t="s">
        <v>16</v>
      </c>
      <c r="J1493" s="3" t="s">
        <v>16</v>
      </c>
      <c r="M1493" s="3">
        <v>2215005</v>
      </c>
      <c r="N1493" s="3" t="s">
        <v>1747</v>
      </c>
      <c r="P1493" s="3" t="s">
        <v>652</v>
      </c>
    </row>
    <row r="1494" spans="1:16" x14ac:dyDescent="0.25">
      <c r="A1494" s="3" t="s">
        <v>112</v>
      </c>
      <c r="F1494" s="3" t="s">
        <v>448</v>
      </c>
      <c r="G1494" s="3" t="s">
        <v>449</v>
      </c>
      <c r="H1494" s="3" t="s">
        <v>16</v>
      </c>
      <c r="I1494" s="3" t="s">
        <v>16</v>
      </c>
      <c r="J1494" s="3" t="s">
        <v>16</v>
      </c>
      <c r="M1494" s="3">
        <v>2215007</v>
      </c>
      <c r="N1494" s="3" t="s">
        <v>1748</v>
      </c>
      <c r="P1494" s="3" t="s">
        <v>652</v>
      </c>
    </row>
    <row r="1495" spans="1:16" x14ac:dyDescent="0.25">
      <c r="A1495" s="3" t="s">
        <v>112</v>
      </c>
      <c r="F1495" s="3" t="s">
        <v>448</v>
      </c>
      <c r="G1495" s="3" t="s">
        <v>449</v>
      </c>
      <c r="H1495" s="3" t="s">
        <v>16</v>
      </c>
      <c r="I1495" s="3" t="s">
        <v>16</v>
      </c>
      <c r="J1495" s="3" t="s">
        <v>16</v>
      </c>
      <c r="M1495" s="3">
        <v>2215023</v>
      </c>
      <c r="N1495" s="3" t="s">
        <v>1749</v>
      </c>
      <c r="P1495" s="3" t="s">
        <v>652</v>
      </c>
    </row>
    <row r="1496" spans="1:16" x14ac:dyDescent="0.25">
      <c r="A1496" s="3" t="s">
        <v>112</v>
      </c>
      <c r="F1496" s="3" t="s">
        <v>448</v>
      </c>
      <c r="G1496" s="3" t="s">
        <v>449</v>
      </c>
      <c r="H1496" s="3" t="s">
        <v>16</v>
      </c>
      <c r="I1496" s="3" t="s">
        <v>16</v>
      </c>
      <c r="J1496" s="3" t="s">
        <v>16</v>
      </c>
      <c r="M1496" s="3">
        <v>2215009</v>
      </c>
      <c r="N1496" s="3" t="s">
        <v>1750</v>
      </c>
      <c r="P1496" s="3" t="s">
        <v>652</v>
      </c>
    </row>
    <row r="1497" spans="1:16" x14ac:dyDescent="0.25">
      <c r="A1497" s="3" t="s">
        <v>112</v>
      </c>
      <c r="F1497" s="3" t="s">
        <v>448</v>
      </c>
      <c r="G1497" s="3" t="s">
        <v>449</v>
      </c>
      <c r="H1497" s="3" t="s">
        <v>16</v>
      </c>
      <c r="I1497" s="3" t="s">
        <v>16</v>
      </c>
      <c r="J1497" s="3" t="s">
        <v>16</v>
      </c>
      <c r="M1497" s="3">
        <v>2215011</v>
      </c>
      <c r="N1497" s="3" t="s">
        <v>1751</v>
      </c>
      <c r="P1497" s="3" t="s">
        <v>652</v>
      </c>
    </row>
    <row r="1498" spans="1:16" x14ac:dyDescent="0.25">
      <c r="A1498" s="3" t="s">
        <v>112</v>
      </c>
      <c r="F1498" s="3" t="s">
        <v>448</v>
      </c>
      <c r="G1498" s="3" t="s">
        <v>449</v>
      </c>
      <c r="H1498" s="3" t="s">
        <v>16</v>
      </c>
      <c r="I1498" s="3" t="s">
        <v>16</v>
      </c>
      <c r="J1498" s="3" t="s">
        <v>16</v>
      </c>
      <c r="M1498" s="3">
        <v>2215013</v>
      </c>
      <c r="N1498" s="3" t="s">
        <v>1752</v>
      </c>
      <c r="P1498" s="3" t="s">
        <v>652</v>
      </c>
    </row>
    <row r="1499" spans="1:16" x14ac:dyDescent="0.25">
      <c r="A1499" s="3" t="s">
        <v>112</v>
      </c>
      <c r="F1499" s="3" t="s">
        <v>448</v>
      </c>
      <c r="G1499" s="3" t="s">
        <v>449</v>
      </c>
      <c r="H1499" s="3" t="s">
        <v>16</v>
      </c>
      <c r="I1499" s="3" t="s">
        <v>16</v>
      </c>
      <c r="J1499" s="3" t="s">
        <v>16</v>
      </c>
      <c r="M1499" s="3">
        <v>2215015</v>
      </c>
      <c r="N1499" s="3" t="s">
        <v>1753</v>
      </c>
      <c r="P1499" s="3" t="s">
        <v>652</v>
      </c>
    </row>
    <row r="1500" spans="1:16" x14ac:dyDescent="0.25">
      <c r="A1500" s="3" t="s">
        <v>112</v>
      </c>
      <c r="F1500" s="3" t="s">
        <v>448</v>
      </c>
      <c r="G1500" s="3" t="s">
        <v>449</v>
      </c>
      <c r="H1500" s="3" t="s">
        <v>16</v>
      </c>
      <c r="I1500" s="3" t="s">
        <v>16</v>
      </c>
      <c r="J1500" s="3" t="s">
        <v>16</v>
      </c>
      <c r="M1500" s="3">
        <v>2215017</v>
      </c>
      <c r="N1500" s="3" t="s">
        <v>1754</v>
      </c>
      <c r="P1500" s="3" t="s">
        <v>652</v>
      </c>
    </row>
    <row r="1501" spans="1:16" x14ac:dyDescent="0.25">
      <c r="A1501" s="3" t="s">
        <v>112</v>
      </c>
      <c r="F1501" s="3" t="s">
        <v>448</v>
      </c>
      <c r="G1501" s="3" t="s">
        <v>449</v>
      </c>
      <c r="H1501" s="3" t="s">
        <v>16</v>
      </c>
      <c r="I1501" s="3" t="s">
        <v>16</v>
      </c>
      <c r="J1501" s="3" t="s">
        <v>16</v>
      </c>
      <c r="M1501" s="3">
        <v>2215019</v>
      </c>
      <c r="N1501" s="3" t="s">
        <v>1755</v>
      </c>
      <c r="P1501" s="3" t="s">
        <v>652</v>
      </c>
    </row>
    <row r="1502" spans="1:16" x14ac:dyDescent="0.25">
      <c r="A1502" s="3" t="s">
        <v>112</v>
      </c>
      <c r="F1502" s="3" t="s">
        <v>448</v>
      </c>
      <c r="G1502" s="3" t="s">
        <v>449</v>
      </c>
      <c r="H1502" s="3" t="s">
        <v>16</v>
      </c>
      <c r="I1502" s="3" t="s">
        <v>16</v>
      </c>
      <c r="J1502" s="3" t="s">
        <v>16</v>
      </c>
      <c r="M1502" s="3">
        <v>2215021</v>
      </c>
      <c r="N1502" s="3" t="s">
        <v>1756</v>
      </c>
      <c r="P1502" s="3" t="s">
        <v>652</v>
      </c>
    </row>
    <row r="1503" spans="1:16" ht="37.5" x14ac:dyDescent="0.25">
      <c r="A1503" s="3" t="s">
        <v>112</v>
      </c>
      <c r="B1503" s="3" t="s">
        <v>452</v>
      </c>
      <c r="C1503" s="3" t="s">
        <v>1105</v>
      </c>
      <c r="F1503" s="3" t="s">
        <v>450</v>
      </c>
      <c r="G1503" s="3" t="s">
        <v>451</v>
      </c>
      <c r="J1503" s="3" t="s">
        <v>123</v>
      </c>
      <c r="P1503" s="3" t="s">
        <v>698</v>
      </c>
    </row>
    <row r="1504" spans="1:16" ht="87.5" x14ac:dyDescent="0.25">
      <c r="A1504" s="3" t="s">
        <v>112</v>
      </c>
      <c r="B1504" s="3" t="s">
        <v>455</v>
      </c>
      <c r="C1504" s="3" t="s">
        <v>2639</v>
      </c>
      <c r="D1504" s="3" t="s">
        <v>911</v>
      </c>
      <c r="E1504" s="3" t="s">
        <v>911</v>
      </c>
      <c r="F1504" s="3" t="s">
        <v>453</v>
      </c>
      <c r="G1504" s="3" t="s">
        <v>2639</v>
      </c>
      <c r="H1504" s="3" t="s">
        <v>16</v>
      </c>
      <c r="I1504" s="3" t="s">
        <v>16</v>
      </c>
      <c r="J1504" s="3" t="s">
        <v>16</v>
      </c>
      <c r="K1504" s="3" t="s">
        <v>2640</v>
      </c>
      <c r="L1504" s="3" t="s">
        <v>1568</v>
      </c>
      <c r="M1504" s="3">
        <v>2223001</v>
      </c>
      <c r="N1504" s="3" t="s">
        <v>2244</v>
      </c>
    </row>
    <row r="1505" spans="1:16" ht="87.5" x14ac:dyDescent="0.25">
      <c r="A1505" s="3" t="s">
        <v>112</v>
      </c>
      <c r="B1505" s="3" t="s">
        <v>455</v>
      </c>
      <c r="C1505" s="3" t="s">
        <v>2639</v>
      </c>
      <c r="D1505" s="3" t="s">
        <v>911</v>
      </c>
      <c r="E1505" s="3" t="s">
        <v>911</v>
      </c>
      <c r="F1505" s="3" t="s">
        <v>453</v>
      </c>
      <c r="G1505" s="3" t="s">
        <v>2639</v>
      </c>
      <c r="H1505" s="3" t="s">
        <v>16</v>
      </c>
      <c r="I1505" s="3" t="s">
        <v>16</v>
      </c>
      <c r="J1505" s="3" t="s">
        <v>16</v>
      </c>
      <c r="K1505" s="3" t="s">
        <v>2641</v>
      </c>
      <c r="L1505" s="3" t="s">
        <v>1567</v>
      </c>
      <c r="M1505" s="3">
        <v>2223003</v>
      </c>
      <c r="N1505" s="3" t="s">
        <v>2245</v>
      </c>
    </row>
    <row r="1506" spans="1:16" ht="37.5" x14ac:dyDescent="0.25">
      <c r="A1506" s="3" t="s">
        <v>112</v>
      </c>
      <c r="B1506" s="3" t="s">
        <v>455</v>
      </c>
      <c r="C1506" s="3" t="s">
        <v>2639</v>
      </c>
      <c r="D1506" s="3" t="s">
        <v>911</v>
      </c>
      <c r="E1506" s="3" t="s">
        <v>911</v>
      </c>
      <c r="F1506" s="3" t="s">
        <v>453</v>
      </c>
      <c r="G1506" s="3" t="s">
        <v>2639</v>
      </c>
      <c r="H1506" s="3" t="s">
        <v>16</v>
      </c>
      <c r="I1506" s="3" t="s">
        <v>16</v>
      </c>
      <c r="J1506" s="3" t="s">
        <v>16</v>
      </c>
      <c r="K1506" s="3" t="s">
        <v>2642</v>
      </c>
      <c r="L1506" s="3" t="s">
        <v>1564</v>
      </c>
      <c r="M1506" s="3">
        <v>2223005</v>
      </c>
      <c r="N1506" s="3" t="s">
        <v>2246</v>
      </c>
    </row>
    <row r="1507" spans="1:16" ht="37.5" x14ac:dyDescent="0.25">
      <c r="A1507" s="3" t="s">
        <v>112</v>
      </c>
      <c r="B1507" s="3" t="s">
        <v>455</v>
      </c>
      <c r="C1507" s="3" t="s">
        <v>2639</v>
      </c>
      <c r="D1507" s="3" t="s">
        <v>911</v>
      </c>
      <c r="E1507" s="3" t="s">
        <v>911</v>
      </c>
      <c r="F1507" s="3" t="s">
        <v>453</v>
      </c>
      <c r="G1507" s="3" t="s">
        <v>2639</v>
      </c>
      <c r="H1507" s="3" t="s">
        <v>16</v>
      </c>
      <c r="I1507" s="3" t="s">
        <v>16</v>
      </c>
      <c r="J1507" s="3" t="s">
        <v>16</v>
      </c>
      <c r="K1507" s="3" t="s">
        <v>2643</v>
      </c>
      <c r="L1507" s="3" t="s">
        <v>2644</v>
      </c>
      <c r="M1507" s="3">
        <v>2223007</v>
      </c>
      <c r="N1507" s="3" t="s">
        <v>2247</v>
      </c>
    </row>
    <row r="1508" spans="1:16" ht="25" x14ac:dyDescent="0.25">
      <c r="A1508" s="3" t="s">
        <v>112</v>
      </c>
      <c r="F1508" s="3" t="s">
        <v>456</v>
      </c>
      <c r="G1508" s="3" t="s">
        <v>457</v>
      </c>
      <c r="H1508" s="3" t="s">
        <v>33</v>
      </c>
      <c r="I1508" s="3" t="s">
        <v>33</v>
      </c>
      <c r="J1508" s="3" t="s">
        <v>33</v>
      </c>
      <c r="M1508" s="3">
        <v>2224001</v>
      </c>
      <c r="N1508" s="3" t="s">
        <v>1559</v>
      </c>
      <c r="P1508" s="3" t="s">
        <v>698</v>
      </c>
    </row>
    <row r="1509" spans="1:16" ht="25" x14ac:dyDescent="0.25">
      <c r="A1509" s="3" t="s">
        <v>112</v>
      </c>
      <c r="F1509" s="3" t="s">
        <v>456</v>
      </c>
      <c r="G1509" s="3" t="s">
        <v>457</v>
      </c>
      <c r="H1509" s="3" t="s">
        <v>33</v>
      </c>
      <c r="I1509" s="3" t="s">
        <v>33</v>
      </c>
      <c r="J1509" s="3" t="s">
        <v>33</v>
      </c>
      <c r="M1509" s="3">
        <v>2224003</v>
      </c>
      <c r="N1509" s="3" t="s">
        <v>1560</v>
      </c>
      <c r="P1509" s="3" t="s">
        <v>698</v>
      </c>
    </row>
    <row r="1510" spans="1:16" ht="25" x14ac:dyDescent="0.25">
      <c r="A1510" s="3" t="s">
        <v>112</v>
      </c>
      <c r="F1510" s="3" t="s">
        <v>456</v>
      </c>
      <c r="G1510" s="3" t="s">
        <v>457</v>
      </c>
      <c r="H1510" s="3" t="s">
        <v>33</v>
      </c>
      <c r="I1510" s="3" t="s">
        <v>33</v>
      </c>
      <c r="J1510" s="3" t="s">
        <v>33</v>
      </c>
      <c r="M1510" s="3">
        <v>2224005</v>
      </c>
      <c r="N1510" s="3" t="s">
        <v>1561</v>
      </c>
      <c r="P1510" s="3" t="s">
        <v>698</v>
      </c>
    </row>
    <row r="1511" spans="1:16" x14ac:dyDescent="0.25">
      <c r="A1511" s="3" t="s">
        <v>112</v>
      </c>
      <c r="F1511" s="3" t="s">
        <v>456</v>
      </c>
      <c r="G1511" s="3" t="s">
        <v>457</v>
      </c>
      <c r="H1511" s="3" t="s">
        <v>33</v>
      </c>
      <c r="I1511" s="3" t="s">
        <v>33</v>
      </c>
      <c r="J1511" s="3" t="s">
        <v>33</v>
      </c>
      <c r="M1511" s="3">
        <v>2224007</v>
      </c>
      <c r="N1511" s="3" t="s">
        <v>1757</v>
      </c>
      <c r="P1511" s="3" t="s">
        <v>698</v>
      </c>
    </row>
    <row r="1512" spans="1:16" x14ac:dyDescent="0.25">
      <c r="A1512" s="3" t="s">
        <v>112</v>
      </c>
      <c r="F1512" s="3" t="s">
        <v>456</v>
      </c>
      <c r="G1512" s="3" t="s">
        <v>457</v>
      </c>
      <c r="H1512" s="3" t="s">
        <v>33</v>
      </c>
      <c r="I1512" s="3" t="s">
        <v>33</v>
      </c>
      <c r="J1512" s="3" t="s">
        <v>33</v>
      </c>
      <c r="M1512" s="3">
        <v>2224009</v>
      </c>
      <c r="N1512" s="3" t="s">
        <v>1562</v>
      </c>
      <c r="P1512" s="3" t="s">
        <v>698</v>
      </c>
    </row>
    <row r="1513" spans="1:16" x14ac:dyDescent="0.25">
      <c r="A1513" s="3" t="s">
        <v>112</v>
      </c>
      <c r="F1513" s="3" t="s">
        <v>456</v>
      </c>
      <c r="G1513" s="3" t="s">
        <v>457</v>
      </c>
      <c r="H1513" s="3" t="s">
        <v>33</v>
      </c>
      <c r="I1513" s="3" t="s">
        <v>33</v>
      </c>
      <c r="J1513" s="3" t="s">
        <v>33</v>
      </c>
      <c r="M1513" s="3">
        <v>2224011</v>
      </c>
      <c r="N1513" s="3" t="s">
        <v>1563</v>
      </c>
      <c r="P1513" s="3" t="s">
        <v>698</v>
      </c>
    </row>
    <row r="1514" spans="1:16" x14ac:dyDescent="0.25">
      <c r="A1514" s="3" t="s">
        <v>112</v>
      </c>
      <c r="F1514" s="3" t="s">
        <v>456</v>
      </c>
      <c r="G1514" s="3" t="s">
        <v>457</v>
      </c>
      <c r="H1514" s="3" t="s">
        <v>33</v>
      </c>
      <c r="I1514" s="3" t="s">
        <v>33</v>
      </c>
      <c r="J1514" s="3" t="s">
        <v>33</v>
      </c>
      <c r="M1514" s="3">
        <v>2224013</v>
      </c>
      <c r="N1514" s="3" t="s">
        <v>1758</v>
      </c>
      <c r="P1514" s="3" t="s">
        <v>698</v>
      </c>
    </row>
    <row r="1515" spans="1:16" x14ac:dyDescent="0.25">
      <c r="A1515" s="3" t="s">
        <v>112</v>
      </c>
      <c r="F1515" s="3" t="s">
        <v>456</v>
      </c>
      <c r="G1515" s="3" t="s">
        <v>457</v>
      </c>
      <c r="H1515" s="3" t="s">
        <v>33</v>
      </c>
      <c r="I1515" s="3" t="s">
        <v>33</v>
      </c>
      <c r="J1515" s="3" t="s">
        <v>33</v>
      </c>
      <c r="M1515" s="3">
        <v>2224015</v>
      </c>
      <c r="N1515" s="3" t="s">
        <v>1564</v>
      </c>
      <c r="P1515" s="3" t="s">
        <v>698</v>
      </c>
    </row>
    <row r="1516" spans="1:16" x14ac:dyDescent="0.25">
      <c r="A1516" s="3" t="s">
        <v>112</v>
      </c>
      <c r="F1516" s="3" t="s">
        <v>456</v>
      </c>
      <c r="G1516" s="3" t="s">
        <v>457</v>
      </c>
      <c r="H1516" s="3" t="s">
        <v>33</v>
      </c>
      <c r="I1516" s="3" t="s">
        <v>33</v>
      </c>
      <c r="J1516" s="3" t="s">
        <v>33</v>
      </c>
      <c r="M1516" s="3">
        <v>2224017</v>
      </c>
      <c r="N1516" s="3" t="s">
        <v>1565</v>
      </c>
      <c r="P1516" s="3" t="s">
        <v>698</v>
      </c>
    </row>
    <row r="1517" spans="1:16" x14ac:dyDescent="0.25">
      <c r="A1517" s="3" t="s">
        <v>112</v>
      </c>
      <c r="F1517" s="3" t="s">
        <v>456</v>
      </c>
      <c r="G1517" s="3" t="s">
        <v>457</v>
      </c>
      <c r="H1517" s="3" t="s">
        <v>33</v>
      </c>
      <c r="I1517" s="3" t="s">
        <v>33</v>
      </c>
      <c r="J1517" s="3" t="s">
        <v>33</v>
      </c>
      <c r="M1517" s="3">
        <v>2224019</v>
      </c>
      <c r="N1517" s="3" t="s">
        <v>1566</v>
      </c>
      <c r="P1517" s="3" t="s">
        <v>698</v>
      </c>
    </row>
    <row r="1518" spans="1:16" ht="25" x14ac:dyDescent="0.25">
      <c r="A1518" s="3" t="s">
        <v>112</v>
      </c>
      <c r="F1518" s="3" t="s">
        <v>456</v>
      </c>
      <c r="G1518" s="3" t="s">
        <v>457</v>
      </c>
      <c r="H1518" s="3" t="s">
        <v>33</v>
      </c>
      <c r="I1518" s="3" t="s">
        <v>33</v>
      </c>
      <c r="J1518" s="3" t="s">
        <v>33</v>
      </c>
      <c r="M1518" s="3">
        <v>2224021</v>
      </c>
      <c r="N1518" s="3" t="s">
        <v>1567</v>
      </c>
      <c r="P1518" s="3" t="s">
        <v>698</v>
      </c>
    </row>
    <row r="1519" spans="1:16" ht="25" x14ac:dyDescent="0.25">
      <c r="A1519" s="3" t="s">
        <v>112</v>
      </c>
      <c r="F1519" s="3" t="s">
        <v>456</v>
      </c>
      <c r="G1519" s="3" t="s">
        <v>457</v>
      </c>
      <c r="H1519" s="3" t="s">
        <v>33</v>
      </c>
      <c r="I1519" s="3" t="s">
        <v>33</v>
      </c>
      <c r="J1519" s="3" t="s">
        <v>33</v>
      </c>
      <c r="M1519" s="3">
        <v>2224023</v>
      </c>
      <c r="N1519" s="3" t="s">
        <v>1568</v>
      </c>
      <c r="P1519" s="3" t="s">
        <v>698</v>
      </c>
    </row>
    <row r="1520" spans="1:16" x14ac:dyDescent="0.25">
      <c r="A1520" s="3" t="s">
        <v>112</v>
      </c>
      <c r="F1520" s="3" t="s">
        <v>458</v>
      </c>
      <c r="G1520" s="3" t="s">
        <v>459</v>
      </c>
      <c r="H1520" s="3" t="s">
        <v>33</v>
      </c>
      <c r="I1520" s="3" t="s">
        <v>33</v>
      </c>
      <c r="J1520" s="3" t="s">
        <v>33</v>
      </c>
      <c r="M1520" s="3">
        <v>9923001</v>
      </c>
      <c r="N1520" s="3" t="s">
        <v>775</v>
      </c>
      <c r="P1520" s="3" t="s">
        <v>698</v>
      </c>
    </row>
    <row r="1521" spans="1:16" x14ac:dyDescent="0.25">
      <c r="A1521" s="3" t="s">
        <v>112</v>
      </c>
      <c r="F1521" s="3" t="s">
        <v>458</v>
      </c>
      <c r="G1521" s="3" t="s">
        <v>459</v>
      </c>
      <c r="H1521" s="3" t="s">
        <v>33</v>
      </c>
      <c r="I1521" s="3" t="s">
        <v>33</v>
      </c>
      <c r="J1521" s="3" t="s">
        <v>33</v>
      </c>
      <c r="M1521" s="3">
        <v>9923003</v>
      </c>
      <c r="N1521" s="3" t="s">
        <v>911</v>
      </c>
      <c r="P1521" s="3" t="s">
        <v>698</v>
      </c>
    </row>
    <row r="1522" spans="1:16" ht="37.5" x14ac:dyDescent="0.25">
      <c r="A1522" s="3" t="s">
        <v>112</v>
      </c>
      <c r="B1522" s="3" t="s">
        <v>462</v>
      </c>
      <c r="C1522" s="3" t="s">
        <v>1106</v>
      </c>
      <c r="D1522" s="3" t="s">
        <v>911</v>
      </c>
      <c r="E1522" s="3" t="s">
        <v>911</v>
      </c>
      <c r="F1522" s="3" t="s">
        <v>460</v>
      </c>
      <c r="G1522" s="3" t="s">
        <v>1106</v>
      </c>
      <c r="H1522" s="3" t="s">
        <v>33</v>
      </c>
      <c r="I1522" s="3" t="s">
        <v>33</v>
      </c>
      <c r="J1522" s="3" t="s">
        <v>33</v>
      </c>
      <c r="K1522" s="3" t="s">
        <v>1107</v>
      </c>
      <c r="L1522" s="3" t="s">
        <v>1108</v>
      </c>
      <c r="M1522" s="3">
        <v>2707001</v>
      </c>
      <c r="N1522" s="3" t="s">
        <v>1108</v>
      </c>
      <c r="P1522" s="3" t="s">
        <v>652</v>
      </c>
    </row>
    <row r="1523" spans="1:16" ht="37.5" x14ac:dyDescent="0.25">
      <c r="A1523" s="3" t="s">
        <v>112</v>
      </c>
      <c r="B1523" s="3" t="s">
        <v>462</v>
      </c>
      <c r="C1523" s="3" t="s">
        <v>1106</v>
      </c>
      <c r="D1523" s="3" t="s">
        <v>911</v>
      </c>
      <c r="E1523" s="3" t="s">
        <v>911</v>
      </c>
      <c r="F1523" s="3" t="s">
        <v>460</v>
      </c>
      <c r="G1523" s="3" t="s">
        <v>1106</v>
      </c>
      <c r="H1523" s="3" t="s">
        <v>33</v>
      </c>
      <c r="I1523" s="3" t="s">
        <v>33</v>
      </c>
      <c r="J1523" s="3" t="s">
        <v>33</v>
      </c>
      <c r="K1523" s="3" t="s">
        <v>1109</v>
      </c>
      <c r="L1523" s="3" t="s">
        <v>781</v>
      </c>
      <c r="M1523" s="3">
        <v>2707003</v>
      </c>
      <c r="N1523" s="3" t="s">
        <v>781</v>
      </c>
      <c r="P1523" s="3" t="s">
        <v>652</v>
      </c>
    </row>
    <row r="1524" spans="1:16" ht="37.5" x14ac:dyDescent="0.25">
      <c r="A1524" s="3" t="s">
        <v>112</v>
      </c>
      <c r="B1524" s="3" t="s">
        <v>462</v>
      </c>
      <c r="C1524" s="3" t="s">
        <v>1106</v>
      </c>
      <c r="D1524" s="3" t="s">
        <v>911</v>
      </c>
      <c r="E1524" s="3" t="s">
        <v>911</v>
      </c>
      <c r="F1524" s="3" t="s">
        <v>460</v>
      </c>
      <c r="G1524" s="3" t="s">
        <v>1106</v>
      </c>
      <c r="H1524" s="3" t="s">
        <v>33</v>
      </c>
      <c r="I1524" s="3" t="s">
        <v>33</v>
      </c>
      <c r="J1524" s="3" t="s">
        <v>33</v>
      </c>
      <c r="K1524" s="3" t="s">
        <v>918</v>
      </c>
      <c r="L1524" s="3" t="s">
        <v>919</v>
      </c>
      <c r="M1524" s="3">
        <v>2707005</v>
      </c>
      <c r="N1524" s="3" t="s">
        <v>1110</v>
      </c>
      <c r="P1524" s="3" t="s">
        <v>652</v>
      </c>
    </row>
    <row r="1525" spans="1:16" ht="37.5" x14ac:dyDescent="0.25">
      <c r="A1525" s="3" t="s">
        <v>112</v>
      </c>
      <c r="B1525" s="3" t="s">
        <v>462</v>
      </c>
      <c r="C1525" s="3" t="s">
        <v>1106</v>
      </c>
      <c r="D1525" s="3" t="s">
        <v>911</v>
      </c>
      <c r="E1525" s="3" t="s">
        <v>911</v>
      </c>
      <c r="F1525" s="3" t="s">
        <v>460</v>
      </c>
      <c r="G1525" s="3" t="s">
        <v>1106</v>
      </c>
      <c r="H1525" s="3" t="s">
        <v>33</v>
      </c>
      <c r="I1525" s="3" t="s">
        <v>33</v>
      </c>
      <c r="J1525" s="3" t="s">
        <v>33</v>
      </c>
      <c r="K1525" s="3" t="s">
        <v>923</v>
      </c>
      <c r="L1525" s="3" t="s">
        <v>924</v>
      </c>
      <c r="M1525" s="3">
        <v>7701001</v>
      </c>
      <c r="N1525" s="3" t="s">
        <v>919</v>
      </c>
      <c r="P1525" s="3" t="s">
        <v>652</v>
      </c>
    </row>
    <row r="1526" spans="1:16" ht="37.5" x14ac:dyDescent="0.25">
      <c r="A1526" s="3" t="s">
        <v>112</v>
      </c>
      <c r="B1526" s="3" t="s">
        <v>462</v>
      </c>
      <c r="C1526" s="3" t="s">
        <v>1106</v>
      </c>
      <c r="D1526" s="3" t="s">
        <v>911</v>
      </c>
      <c r="E1526" s="3" t="s">
        <v>911</v>
      </c>
      <c r="F1526" s="3" t="s">
        <v>460</v>
      </c>
      <c r="G1526" s="3" t="s">
        <v>1106</v>
      </c>
      <c r="H1526" s="3" t="s">
        <v>33</v>
      </c>
      <c r="I1526" s="3" t="s">
        <v>33</v>
      </c>
      <c r="J1526" s="3" t="s">
        <v>33</v>
      </c>
      <c r="K1526" s="3" t="s">
        <v>926</v>
      </c>
      <c r="L1526" s="3" t="s">
        <v>927</v>
      </c>
      <c r="M1526" s="3">
        <v>7701003</v>
      </c>
      <c r="N1526" s="3" t="s">
        <v>938</v>
      </c>
      <c r="P1526" s="3" t="s">
        <v>652</v>
      </c>
    </row>
    <row r="1527" spans="1:16" ht="37.5" x14ac:dyDescent="0.25">
      <c r="A1527" s="3" t="s">
        <v>112</v>
      </c>
      <c r="B1527" s="3" t="s">
        <v>462</v>
      </c>
      <c r="C1527" s="3" t="s">
        <v>1106</v>
      </c>
      <c r="D1527" s="3" t="s">
        <v>911</v>
      </c>
      <c r="E1527" s="3" t="s">
        <v>911</v>
      </c>
      <c r="F1527" s="3" t="s">
        <v>460</v>
      </c>
      <c r="G1527" s="3" t="s">
        <v>1106</v>
      </c>
      <c r="H1527" s="3" t="s">
        <v>33</v>
      </c>
      <c r="I1527" s="3" t="s">
        <v>33</v>
      </c>
      <c r="J1527" s="3" t="s">
        <v>33</v>
      </c>
      <c r="K1527" s="3" t="s">
        <v>1111</v>
      </c>
      <c r="L1527" s="3" t="s">
        <v>1110</v>
      </c>
      <c r="P1527" s="3" t="s">
        <v>652</v>
      </c>
    </row>
    <row r="1528" spans="1:16" ht="37.5" x14ac:dyDescent="0.25">
      <c r="A1528" s="3" t="s">
        <v>112</v>
      </c>
      <c r="B1528" s="3" t="s">
        <v>465</v>
      </c>
      <c r="C1528" s="3" t="s">
        <v>1112</v>
      </c>
      <c r="D1528" s="3" t="s">
        <v>911</v>
      </c>
      <c r="E1528" s="3" t="s">
        <v>911</v>
      </c>
      <c r="F1528" s="3" t="s">
        <v>463</v>
      </c>
      <c r="G1528" s="3" t="s">
        <v>1112</v>
      </c>
      <c r="H1528" s="3" t="s">
        <v>33</v>
      </c>
      <c r="I1528" s="3" t="s">
        <v>33</v>
      </c>
      <c r="J1528" s="3" t="s">
        <v>33</v>
      </c>
      <c r="K1528" s="3" t="s">
        <v>116</v>
      </c>
      <c r="L1528" s="3" t="s">
        <v>775</v>
      </c>
      <c r="M1528" s="3">
        <v>9923001</v>
      </c>
      <c r="N1528" s="3" t="s">
        <v>775</v>
      </c>
      <c r="P1528" s="3" t="s">
        <v>652</v>
      </c>
    </row>
    <row r="1529" spans="1:16" ht="37.5" x14ac:dyDescent="0.25">
      <c r="A1529" s="3" t="s">
        <v>112</v>
      </c>
      <c r="B1529" s="3" t="s">
        <v>465</v>
      </c>
      <c r="C1529" s="3" t="s">
        <v>1112</v>
      </c>
      <c r="D1529" s="3" t="s">
        <v>911</v>
      </c>
      <c r="E1529" s="3" t="s">
        <v>911</v>
      </c>
      <c r="F1529" s="3" t="s">
        <v>463</v>
      </c>
      <c r="G1529" s="3" t="s">
        <v>1112</v>
      </c>
      <c r="H1529" s="3" t="s">
        <v>33</v>
      </c>
      <c r="I1529" s="3" t="s">
        <v>33</v>
      </c>
      <c r="J1529" s="3" t="s">
        <v>33</v>
      </c>
      <c r="K1529" s="3" t="s">
        <v>918</v>
      </c>
      <c r="L1529" s="3" t="s">
        <v>919</v>
      </c>
      <c r="M1529" s="3">
        <v>9923003</v>
      </c>
      <c r="N1529" s="3" t="s">
        <v>911</v>
      </c>
      <c r="P1529" s="3" t="s">
        <v>652</v>
      </c>
    </row>
    <row r="1530" spans="1:16" ht="37.5" x14ac:dyDescent="0.25">
      <c r="A1530" s="3" t="s">
        <v>112</v>
      </c>
      <c r="B1530" s="3" t="s">
        <v>465</v>
      </c>
      <c r="C1530" s="3" t="s">
        <v>1112</v>
      </c>
      <c r="D1530" s="3" t="s">
        <v>911</v>
      </c>
      <c r="E1530" s="3" t="s">
        <v>911</v>
      </c>
      <c r="F1530" s="3" t="s">
        <v>463</v>
      </c>
      <c r="G1530" s="3" t="s">
        <v>1112</v>
      </c>
      <c r="H1530" s="3" t="s">
        <v>33</v>
      </c>
      <c r="I1530" s="3" t="s">
        <v>33</v>
      </c>
      <c r="J1530" s="3" t="s">
        <v>33</v>
      </c>
      <c r="K1530" s="3" t="s">
        <v>923</v>
      </c>
      <c r="L1530" s="3" t="s">
        <v>924</v>
      </c>
      <c r="M1530" s="3">
        <v>7701001</v>
      </c>
      <c r="N1530" s="3" t="s">
        <v>919</v>
      </c>
      <c r="P1530" s="3" t="s">
        <v>652</v>
      </c>
    </row>
    <row r="1531" spans="1:16" ht="37.5" x14ac:dyDescent="0.25">
      <c r="A1531" s="3" t="s">
        <v>112</v>
      </c>
      <c r="B1531" s="3" t="s">
        <v>465</v>
      </c>
      <c r="C1531" s="3" t="s">
        <v>1112</v>
      </c>
      <c r="D1531" s="3" t="s">
        <v>911</v>
      </c>
      <c r="E1531" s="3" t="s">
        <v>911</v>
      </c>
      <c r="F1531" s="3" t="s">
        <v>463</v>
      </c>
      <c r="G1531" s="3" t="s">
        <v>1112</v>
      </c>
      <c r="H1531" s="3" t="s">
        <v>33</v>
      </c>
      <c r="I1531" s="3" t="s">
        <v>33</v>
      </c>
      <c r="J1531" s="3" t="s">
        <v>33</v>
      </c>
      <c r="K1531" s="3" t="s">
        <v>926</v>
      </c>
      <c r="L1531" s="3" t="s">
        <v>927</v>
      </c>
      <c r="M1531" s="3">
        <v>7701003</v>
      </c>
      <c r="N1531" s="3" t="s">
        <v>938</v>
      </c>
      <c r="P1531" s="3" t="s">
        <v>652</v>
      </c>
    </row>
    <row r="1532" spans="1:16" ht="37.5" x14ac:dyDescent="0.25">
      <c r="A1532" s="3" t="s">
        <v>112</v>
      </c>
      <c r="B1532" s="3" t="s">
        <v>465</v>
      </c>
      <c r="C1532" s="3" t="s">
        <v>1112</v>
      </c>
      <c r="D1532" s="3" t="s">
        <v>911</v>
      </c>
      <c r="E1532" s="3" t="s">
        <v>911</v>
      </c>
      <c r="F1532" s="3" t="s">
        <v>463</v>
      </c>
      <c r="G1532" s="3" t="s">
        <v>1112</v>
      </c>
      <c r="H1532" s="3" t="s">
        <v>33</v>
      </c>
      <c r="I1532" s="3" t="s">
        <v>33</v>
      </c>
      <c r="J1532" s="3" t="s">
        <v>33</v>
      </c>
      <c r="K1532" s="3" t="s">
        <v>18</v>
      </c>
      <c r="L1532" s="3" t="s">
        <v>911</v>
      </c>
      <c r="P1532" s="3" t="s">
        <v>652</v>
      </c>
    </row>
    <row r="1533" spans="1:16" x14ac:dyDescent="0.25">
      <c r="A1533" s="3" t="s">
        <v>112</v>
      </c>
      <c r="F1533" s="3" t="s">
        <v>466</v>
      </c>
      <c r="G1533" s="3" t="s">
        <v>467</v>
      </c>
      <c r="H1533" s="3" t="s">
        <v>33</v>
      </c>
      <c r="I1533" s="3" t="s">
        <v>33</v>
      </c>
      <c r="J1533" s="3" t="s">
        <v>33</v>
      </c>
      <c r="M1533" s="3">
        <v>2708001</v>
      </c>
      <c r="N1533" s="3" t="s">
        <v>1759</v>
      </c>
    </row>
    <row r="1534" spans="1:16" x14ac:dyDescent="0.25">
      <c r="A1534" s="3" t="s">
        <v>112</v>
      </c>
      <c r="F1534" s="3" t="s">
        <v>466</v>
      </c>
      <c r="G1534" s="3" t="s">
        <v>467</v>
      </c>
      <c r="H1534" s="3" t="s">
        <v>33</v>
      </c>
      <c r="I1534" s="3" t="s">
        <v>33</v>
      </c>
      <c r="J1534" s="3" t="s">
        <v>33</v>
      </c>
      <c r="M1534" s="3">
        <v>2708003</v>
      </c>
      <c r="N1534" s="3" t="s">
        <v>1760</v>
      </c>
    </row>
    <row r="1535" spans="1:16" x14ac:dyDescent="0.25">
      <c r="A1535" s="3" t="s">
        <v>112</v>
      </c>
      <c r="F1535" s="3" t="s">
        <v>466</v>
      </c>
      <c r="G1535" s="3" t="s">
        <v>467</v>
      </c>
      <c r="H1535" s="3" t="s">
        <v>33</v>
      </c>
      <c r="I1535" s="3" t="s">
        <v>33</v>
      </c>
      <c r="J1535" s="3" t="s">
        <v>33</v>
      </c>
      <c r="M1535" s="3">
        <v>2708005</v>
      </c>
      <c r="N1535" s="3" t="s">
        <v>1761</v>
      </c>
    </row>
    <row r="1536" spans="1:16" x14ac:dyDescent="0.25">
      <c r="A1536" s="3" t="s">
        <v>112</v>
      </c>
      <c r="F1536" s="3" t="s">
        <v>466</v>
      </c>
      <c r="G1536" s="3" t="s">
        <v>467</v>
      </c>
      <c r="H1536" s="3" t="s">
        <v>33</v>
      </c>
      <c r="I1536" s="3" t="s">
        <v>33</v>
      </c>
      <c r="J1536" s="3" t="s">
        <v>33</v>
      </c>
      <c r="M1536" s="3">
        <v>2708007</v>
      </c>
      <c r="N1536" s="3" t="s">
        <v>1762</v>
      </c>
    </row>
    <row r="1537" spans="1:16" x14ac:dyDescent="0.25">
      <c r="A1537" s="3" t="s">
        <v>112</v>
      </c>
      <c r="F1537" s="3" t="s">
        <v>466</v>
      </c>
      <c r="G1537" s="3" t="s">
        <v>467</v>
      </c>
      <c r="H1537" s="3" t="s">
        <v>33</v>
      </c>
      <c r="I1537" s="3" t="s">
        <v>33</v>
      </c>
      <c r="J1537" s="3" t="s">
        <v>33</v>
      </c>
      <c r="M1537" s="3">
        <v>2708009</v>
      </c>
      <c r="N1537" s="3" t="s">
        <v>1763</v>
      </c>
    </row>
    <row r="1538" spans="1:16" ht="37.5" x14ac:dyDescent="0.25">
      <c r="A1538" s="3" t="s">
        <v>112</v>
      </c>
      <c r="B1538" s="3" t="s">
        <v>470</v>
      </c>
      <c r="C1538" s="3" t="s">
        <v>1113</v>
      </c>
      <c r="D1538" s="3" t="s">
        <v>911</v>
      </c>
      <c r="E1538" s="3" t="s">
        <v>911</v>
      </c>
      <c r="F1538" s="3" t="s">
        <v>468</v>
      </c>
      <c r="G1538" s="3" t="s">
        <v>1113</v>
      </c>
      <c r="H1538" s="3" t="s">
        <v>33</v>
      </c>
      <c r="I1538" s="3" t="s">
        <v>33</v>
      </c>
      <c r="J1538" s="3" t="s">
        <v>33</v>
      </c>
      <c r="K1538" s="3" t="s">
        <v>1114</v>
      </c>
      <c r="L1538" s="3" t="s">
        <v>1115</v>
      </c>
      <c r="M1538" s="3">
        <v>7701001</v>
      </c>
      <c r="N1538" s="3" t="s">
        <v>919</v>
      </c>
      <c r="P1538" s="3" t="s">
        <v>652</v>
      </c>
    </row>
    <row r="1539" spans="1:16" ht="87.5" x14ac:dyDescent="0.25">
      <c r="A1539" s="3" t="s">
        <v>112</v>
      </c>
      <c r="B1539" s="3" t="s">
        <v>470</v>
      </c>
      <c r="C1539" s="3" t="s">
        <v>1113</v>
      </c>
      <c r="D1539" s="3" t="s">
        <v>911</v>
      </c>
      <c r="E1539" s="3" t="s">
        <v>911</v>
      </c>
      <c r="F1539" s="3" t="s">
        <v>468</v>
      </c>
      <c r="G1539" s="3" t="s">
        <v>1113</v>
      </c>
      <c r="H1539" s="3" t="s">
        <v>33</v>
      </c>
      <c r="I1539" s="3" t="s">
        <v>33</v>
      </c>
      <c r="J1539" s="3" t="s">
        <v>33</v>
      </c>
      <c r="K1539" s="3" t="s">
        <v>1116</v>
      </c>
      <c r="L1539" s="3" t="s">
        <v>1117</v>
      </c>
      <c r="M1539" s="3">
        <v>7701003</v>
      </c>
      <c r="N1539" s="3" t="s">
        <v>938</v>
      </c>
      <c r="P1539" s="3" t="s">
        <v>652</v>
      </c>
    </row>
    <row r="1540" spans="1:16" ht="37.5" x14ac:dyDescent="0.25">
      <c r="A1540" s="3" t="s">
        <v>112</v>
      </c>
      <c r="B1540" s="3" t="s">
        <v>470</v>
      </c>
      <c r="C1540" s="3" t="s">
        <v>1113</v>
      </c>
      <c r="D1540" s="3" t="s">
        <v>911</v>
      </c>
      <c r="E1540" s="3" t="s">
        <v>911</v>
      </c>
      <c r="F1540" s="3" t="s">
        <v>468</v>
      </c>
      <c r="G1540" s="3" t="s">
        <v>1113</v>
      </c>
      <c r="H1540" s="3" t="s">
        <v>33</v>
      </c>
      <c r="I1540" s="3" t="s">
        <v>33</v>
      </c>
      <c r="J1540" s="3" t="s">
        <v>33</v>
      </c>
      <c r="K1540" s="3" t="s">
        <v>1118</v>
      </c>
      <c r="L1540" s="3" t="s">
        <v>1119</v>
      </c>
      <c r="P1540" s="3" t="s">
        <v>652</v>
      </c>
    </row>
    <row r="1541" spans="1:16" ht="37.5" x14ac:dyDescent="0.25">
      <c r="A1541" s="3" t="s">
        <v>112</v>
      </c>
      <c r="B1541" s="3" t="s">
        <v>470</v>
      </c>
      <c r="C1541" s="3" t="s">
        <v>1113</v>
      </c>
      <c r="D1541" s="3" t="s">
        <v>911</v>
      </c>
      <c r="E1541" s="3" t="s">
        <v>911</v>
      </c>
      <c r="F1541" s="3" t="s">
        <v>468</v>
      </c>
      <c r="G1541" s="3" t="s">
        <v>1113</v>
      </c>
      <c r="H1541" s="3" t="s">
        <v>33</v>
      </c>
      <c r="I1541" s="3" t="s">
        <v>33</v>
      </c>
      <c r="J1541" s="3" t="s">
        <v>33</v>
      </c>
      <c r="K1541" s="3" t="s">
        <v>1120</v>
      </c>
      <c r="L1541" s="3" t="s">
        <v>1121</v>
      </c>
      <c r="P1541" s="3" t="s">
        <v>652</v>
      </c>
    </row>
    <row r="1542" spans="1:16" ht="37.5" x14ac:dyDescent="0.25">
      <c r="A1542" s="3" t="s">
        <v>112</v>
      </c>
      <c r="B1542" s="3" t="s">
        <v>470</v>
      </c>
      <c r="C1542" s="3" t="s">
        <v>1113</v>
      </c>
      <c r="D1542" s="3" t="s">
        <v>911</v>
      </c>
      <c r="E1542" s="3" t="s">
        <v>911</v>
      </c>
      <c r="F1542" s="3" t="s">
        <v>468</v>
      </c>
      <c r="G1542" s="3" t="s">
        <v>1113</v>
      </c>
      <c r="H1542" s="3" t="s">
        <v>33</v>
      </c>
      <c r="I1542" s="3" t="s">
        <v>33</v>
      </c>
      <c r="J1542" s="3" t="s">
        <v>33</v>
      </c>
      <c r="K1542" s="3" t="s">
        <v>1122</v>
      </c>
      <c r="L1542" s="3" t="s">
        <v>1123</v>
      </c>
      <c r="P1542" s="3" t="s">
        <v>652</v>
      </c>
    </row>
    <row r="1543" spans="1:16" ht="37.5" x14ac:dyDescent="0.25">
      <c r="A1543" s="3" t="s">
        <v>112</v>
      </c>
      <c r="B1543" s="3" t="s">
        <v>470</v>
      </c>
      <c r="C1543" s="3" t="s">
        <v>1113</v>
      </c>
      <c r="D1543" s="3" t="s">
        <v>911</v>
      </c>
      <c r="E1543" s="3" t="s">
        <v>911</v>
      </c>
      <c r="F1543" s="3" t="s">
        <v>468</v>
      </c>
      <c r="G1543" s="3" t="s">
        <v>1113</v>
      </c>
      <c r="H1543" s="3" t="s">
        <v>33</v>
      </c>
      <c r="I1543" s="3" t="s">
        <v>33</v>
      </c>
      <c r="J1543" s="3" t="s">
        <v>33</v>
      </c>
      <c r="K1543" s="3" t="s">
        <v>1124</v>
      </c>
      <c r="L1543" s="3" t="s">
        <v>1125</v>
      </c>
      <c r="P1543" s="3" t="s">
        <v>652</v>
      </c>
    </row>
    <row r="1544" spans="1:16" ht="37.5" x14ac:dyDescent="0.25">
      <c r="A1544" s="3" t="s">
        <v>112</v>
      </c>
      <c r="B1544" s="3" t="s">
        <v>470</v>
      </c>
      <c r="C1544" s="3" t="s">
        <v>1113</v>
      </c>
      <c r="D1544" s="3" t="s">
        <v>911</v>
      </c>
      <c r="E1544" s="3" t="s">
        <v>911</v>
      </c>
      <c r="F1544" s="3" t="s">
        <v>468</v>
      </c>
      <c r="G1544" s="3" t="s">
        <v>1113</v>
      </c>
      <c r="H1544" s="3" t="s">
        <v>33</v>
      </c>
      <c r="I1544" s="3" t="s">
        <v>33</v>
      </c>
      <c r="J1544" s="3" t="s">
        <v>33</v>
      </c>
      <c r="K1544" s="3" t="s">
        <v>918</v>
      </c>
      <c r="L1544" s="3" t="s">
        <v>919</v>
      </c>
      <c r="P1544" s="3" t="s">
        <v>652</v>
      </c>
    </row>
    <row r="1545" spans="1:16" ht="37.5" x14ac:dyDescent="0.25">
      <c r="A1545" s="3" t="s">
        <v>112</v>
      </c>
      <c r="B1545" s="3" t="s">
        <v>470</v>
      </c>
      <c r="C1545" s="3" t="s">
        <v>1113</v>
      </c>
      <c r="D1545" s="3" t="s">
        <v>911</v>
      </c>
      <c r="E1545" s="3" t="s">
        <v>911</v>
      </c>
      <c r="F1545" s="3" t="s">
        <v>468</v>
      </c>
      <c r="G1545" s="3" t="s">
        <v>1113</v>
      </c>
      <c r="H1545" s="3" t="s">
        <v>33</v>
      </c>
      <c r="I1545" s="3" t="s">
        <v>33</v>
      </c>
      <c r="J1545" s="3" t="s">
        <v>33</v>
      </c>
      <c r="K1545" s="3" t="s">
        <v>923</v>
      </c>
      <c r="L1545" s="3" t="s">
        <v>924</v>
      </c>
      <c r="P1545" s="3" t="s">
        <v>652</v>
      </c>
    </row>
    <row r="1546" spans="1:16" ht="37.5" x14ac:dyDescent="0.25">
      <c r="A1546" s="3" t="s">
        <v>112</v>
      </c>
      <c r="B1546" s="3" t="s">
        <v>470</v>
      </c>
      <c r="C1546" s="3" t="s">
        <v>1113</v>
      </c>
      <c r="D1546" s="3" t="s">
        <v>911</v>
      </c>
      <c r="E1546" s="3" t="s">
        <v>911</v>
      </c>
      <c r="F1546" s="3" t="s">
        <v>468</v>
      </c>
      <c r="G1546" s="3" t="s">
        <v>1113</v>
      </c>
      <c r="H1546" s="3" t="s">
        <v>33</v>
      </c>
      <c r="I1546" s="3" t="s">
        <v>33</v>
      </c>
      <c r="J1546" s="3" t="s">
        <v>33</v>
      </c>
      <c r="K1546" s="3" t="s">
        <v>926</v>
      </c>
      <c r="L1546" s="3" t="s">
        <v>927</v>
      </c>
      <c r="P1546" s="3" t="s">
        <v>652</v>
      </c>
    </row>
    <row r="1547" spans="1:16" ht="37.5" x14ac:dyDescent="0.25">
      <c r="A1547" s="3" t="s">
        <v>112</v>
      </c>
      <c r="B1547" s="3" t="s">
        <v>470</v>
      </c>
      <c r="C1547" s="3" t="s">
        <v>1113</v>
      </c>
      <c r="D1547" s="3" t="s">
        <v>911</v>
      </c>
      <c r="E1547" s="3" t="s">
        <v>911</v>
      </c>
      <c r="F1547" s="3" t="s">
        <v>468</v>
      </c>
      <c r="G1547" s="3" t="s">
        <v>1113</v>
      </c>
      <c r="H1547" s="3" t="s">
        <v>33</v>
      </c>
      <c r="I1547" s="3" t="s">
        <v>33</v>
      </c>
      <c r="J1547" s="3" t="s">
        <v>33</v>
      </c>
      <c r="K1547" s="3" t="s">
        <v>1126</v>
      </c>
      <c r="L1547" s="3" t="s">
        <v>1127</v>
      </c>
      <c r="P1547" s="3" t="s">
        <v>652</v>
      </c>
    </row>
    <row r="1548" spans="1:16" ht="37.5" x14ac:dyDescent="0.25">
      <c r="A1548" s="3" t="s">
        <v>112</v>
      </c>
      <c r="B1548" s="3" t="s">
        <v>470</v>
      </c>
      <c r="C1548" s="3" t="s">
        <v>1113</v>
      </c>
      <c r="D1548" s="3" t="s">
        <v>911</v>
      </c>
      <c r="E1548" s="3" t="s">
        <v>911</v>
      </c>
      <c r="F1548" s="3" t="s">
        <v>468</v>
      </c>
      <c r="G1548" s="3" t="s">
        <v>1113</v>
      </c>
      <c r="H1548" s="3" t="s">
        <v>33</v>
      </c>
      <c r="I1548" s="3" t="s">
        <v>33</v>
      </c>
      <c r="J1548" s="3" t="s">
        <v>33</v>
      </c>
      <c r="K1548" s="3" t="s">
        <v>1128</v>
      </c>
      <c r="L1548" s="3" t="s">
        <v>1129</v>
      </c>
      <c r="P1548" s="3" t="s">
        <v>652</v>
      </c>
    </row>
    <row r="1549" spans="1:16" ht="62.5" x14ac:dyDescent="0.25">
      <c r="A1549" s="3" t="s">
        <v>112</v>
      </c>
      <c r="B1549" s="3" t="s">
        <v>470</v>
      </c>
      <c r="C1549" s="3" t="s">
        <v>1113</v>
      </c>
      <c r="D1549" s="3" t="s">
        <v>911</v>
      </c>
      <c r="E1549" s="3" t="s">
        <v>911</v>
      </c>
      <c r="F1549" s="3" t="s">
        <v>468</v>
      </c>
      <c r="G1549" s="3" t="s">
        <v>1113</v>
      </c>
      <c r="H1549" s="3" t="s">
        <v>33</v>
      </c>
      <c r="I1549" s="3" t="s">
        <v>33</v>
      </c>
      <c r="J1549" s="3" t="s">
        <v>33</v>
      </c>
      <c r="K1549" s="3" t="s">
        <v>1130</v>
      </c>
      <c r="L1549" s="3" t="s">
        <v>1131</v>
      </c>
      <c r="P1549" s="3" t="s">
        <v>652</v>
      </c>
    </row>
    <row r="1550" spans="1:16" ht="75" x14ac:dyDescent="0.25">
      <c r="A1550" s="3" t="s">
        <v>112</v>
      </c>
      <c r="B1550" s="3" t="s">
        <v>470</v>
      </c>
      <c r="C1550" s="3" t="s">
        <v>1113</v>
      </c>
      <c r="D1550" s="3" t="s">
        <v>911</v>
      </c>
      <c r="E1550" s="3" t="s">
        <v>911</v>
      </c>
      <c r="F1550" s="3" t="s">
        <v>468</v>
      </c>
      <c r="G1550" s="3" t="s">
        <v>1113</v>
      </c>
      <c r="H1550" s="3" t="s">
        <v>33</v>
      </c>
      <c r="I1550" s="3" t="s">
        <v>33</v>
      </c>
      <c r="J1550" s="3" t="s">
        <v>33</v>
      </c>
      <c r="K1550" s="3" t="s">
        <v>1132</v>
      </c>
      <c r="L1550" s="3" t="s">
        <v>1133</v>
      </c>
      <c r="P1550" s="3" t="s">
        <v>652</v>
      </c>
    </row>
    <row r="1551" spans="1:16" ht="37.5" x14ac:dyDescent="0.25">
      <c r="A1551" s="3" t="s">
        <v>112</v>
      </c>
      <c r="B1551" s="3" t="s">
        <v>470</v>
      </c>
      <c r="C1551" s="3" t="s">
        <v>1113</v>
      </c>
      <c r="D1551" s="3" t="s">
        <v>911</v>
      </c>
      <c r="E1551" s="3" t="s">
        <v>911</v>
      </c>
      <c r="F1551" s="3" t="s">
        <v>468</v>
      </c>
      <c r="G1551" s="3" t="s">
        <v>1113</v>
      </c>
      <c r="H1551" s="3" t="s">
        <v>33</v>
      </c>
      <c r="I1551" s="3" t="s">
        <v>33</v>
      </c>
      <c r="J1551" s="3" t="s">
        <v>33</v>
      </c>
      <c r="K1551" s="3" t="s">
        <v>1134</v>
      </c>
      <c r="L1551" s="3" t="s">
        <v>1135</v>
      </c>
      <c r="P1551" s="3" t="s">
        <v>652</v>
      </c>
    </row>
    <row r="1552" spans="1:16" ht="75" x14ac:dyDescent="0.25">
      <c r="A1552" s="3" t="s">
        <v>112</v>
      </c>
      <c r="B1552" s="3" t="s">
        <v>470</v>
      </c>
      <c r="C1552" s="3" t="s">
        <v>1113</v>
      </c>
      <c r="D1552" s="3" t="s">
        <v>911</v>
      </c>
      <c r="E1552" s="3" t="s">
        <v>911</v>
      </c>
      <c r="F1552" s="3" t="s">
        <v>468</v>
      </c>
      <c r="G1552" s="3" t="s">
        <v>1113</v>
      </c>
      <c r="H1552" s="3" t="s">
        <v>33</v>
      </c>
      <c r="I1552" s="3" t="s">
        <v>33</v>
      </c>
      <c r="J1552" s="3" t="s">
        <v>33</v>
      </c>
      <c r="K1552" s="3" t="s">
        <v>1136</v>
      </c>
      <c r="L1552" s="3" t="s">
        <v>1137</v>
      </c>
      <c r="P1552" s="3" t="s">
        <v>652</v>
      </c>
    </row>
    <row r="1553" spans="1:16" ht="37.5" x14ac:dyDescent="0.25">
      <c r="A1553" s="3" t="s">
        <v>112</v>
      </c>
      <c r="B1553" s="3" t="s">
        <v>473</v>
      </c>
      <c r="C1553" s="3" t="s">
        <v>1138</v>
      </c>
      <c r="F1553" s="3" t="s">
        <v>471</v>
      </c>
      <c r="G1553" s="3" t="s">
        <v>472</v>
      </c>
      <c r="I1553" s="3" t="s">
        <v>15</v>
      </c>
      <c r="J1553" s="3" t="s">
        <v>115</v>
      </c>
      <c r="P1553" s="3" t="s">
        <v>698</v>
      </c>
    </row>
    <row r="1554" spans="1:16" ht="25" x14ac:dyDescent="0.25">
      <c r="A1554" s="3" t="s">
        <v>112</v>
      </c>
      <c r="B1554" s="3" t="s">
        <v>476</v>
      </c>
      <c r="C1554" s="3" t="s">
        <v>1139</v>
      </c>
      <c r="E1554" s="3" t="s">
        <v>698</v>
      </c>
      <c r="F1554" s="3" t="s">
        <v>474</v>
      </c>
      <c r="G1554" s="3" t="s">
        <v>1140</v>
      </c>
      <c r="I1554" s="3" t="s">
        <v>15</v>
      </c>
      <c r="J1554" s="3" t="s">
        <v>123</v>
      </c>
      <c r="P1554" s="3" t="s">
        <v>698</v>
      </c>
    </row>
    <row r="1555" spans="1:16" x14ac:dyDescent="0.25">
      <c r="A1555" s="3" t="s">
        <v>112</v>
      </c>
      <c r="F1555" s="3" t="s">
        <v>477</v>
      </c>
      <c r="G1555" s="3" t="s">
        <v>1141</v>
      </c>
      <c r="I1555" s="3" t="s">
        <v>15</v>
      </c>
      <c r="J1555" s="3" t="s">
        <v>123</v>
      </c>
      <c r="P1555" s="3" t="s">
        <v>698</v>
      </c>
    </row>
    <row r="1556" spans="1:16" x14ac:dyDescent="0.25">
      <c r="A1556" s="3" t="s">
        <v>112</v>
      </c>
      <c r="F1556" s="3" t="s">
        <v>479</v>
      </c>
      <c r="G1556" s="3" t="s">
        <v>1142</v>
      </c>
      <c r="I1556" s="3" t="s">
        <v>15</v>
      </c>
      <c r="J1556" s="3" t="s">
        <v>123</v>
      </c>
      <c r="P1556" s="3" t="s">
        <v>698</v>
      </c>
    </row>
    <row r="1557" spans="1:16" ht="25" x14ac:dyDescent="0.25">
      <c r="A1557" s="3" t="s">
        <v>112</v>
      </c>
      <c r="B1557" s="3" t="s">
        <v>483</v>
      </c>
      <c r="C1557" s="3" t="s">
        <v>1143</v>
      </c>
      <c r="E1557" s="3" t="s">
        <v>698</v>
      </c>
      <c r="F1557" s="3" t="s">
        <v>481</v>
      </c>
      <c r="G1557" s="3" t="s">
        <v>482</v>
      </c>
      <c r="I1557" s="3" t="s">
        <v>15</v>
      </c>
      <c r="J1557" s="3" t="s">
        <v>115</v>
      </c>
      <c r="P1557" s="3" t="s">
        <v>652</v>
      </c>
    </row>
    <row r="1558" spans="1:16" ht="25" x14ac:dyDescent="0.25">
      <c r="A1558" s="3" t="s">
        <v>112</v>
      </c>
      <c r="B1558" s="3" t="s">
        <v>486</v>
      </c>
      <c r="C1558" s="3" t="s">
        <v>1144</v>
      </c>
      <c r="E1558" s="3" t="s">
        <v>698</v>
      </c>
      <c r="F1558" s="3" t="s">
        <v>484</v>
      </c>
      <c r="G1558" s="3" t="s">
        <v>485</v>
      </c>
      <c r="I1558" s="3" t="s">
        <v>15</v>
      </c>
      <c r="J1558" s="3" t="s">
        <v>115</v>
      </c>
      <c r="P1558" s="3" t="s">
        <v>652</v>
      </c>
    </row>
    <row r="1559" spans="1:16" ht="50" x14ac:dyDescent="0.25">
      <c r="A1559" s="3" t="s">
        <v>112</v>
      </c>
      <c r="B1559" s="3" t="s">
        <v>489</v>
      </c>
      <c r="C1559" s="3" t="s">
        <v>1145</v>
      </c>
      <c r="D1559" s="3" t="s">
        <v>775</v>
      </c>
      <c r="E1559" s="3" t="s">
        <v>911</v>
      </c>
      <c r="F1559" s="3" t="s">
        <v>487</v>
      </c>
      <c r="G1559" s="3" t="s">
        <v>1145</v>
      </c>
      <c r="H1559" s="3" t="s">
        <v>33</v>
      </c>
      <c r="I1559" s="3" t="s">
        <v>33</v>
      </c>
      <c r="J1559" s="3" t="s">
        <v>33</v>
      </c>
      <c r="K1559" s="3">
        <v>-25</v>
      </c>
      <c r="L1559" s="3" t="s">
        <v>919</v>
      </c>
      <c r="M1559" s="3">
        <v>7701003</v>
      </c>
      <c r="N1559" s="3" t="s">
        <v>938</v>
      </c>
      <c r="O1559" s="3" t="s">
        <v>1146</v>
      </c>
      <c r="P1559" s="3" t="s">
        <v>652</v>
      </c>
    </row>
    <row r="1560" spans="1:16" ht="25" x14ac:dyDescent="0.25">
      <c r="A1560" s="3" t="s">
        <v>112</v>
      </c>
      <c r="B1560" s="3" t="s">
        <v>489</v>
      </c>
      <c r="C1560" s="3" t="s">
        <v>1145</v>
      </c>
      <c r="D1560" s="3" t="s">
        <v>775</v>
      </c>
      <c r="E1560" s="3" t="s">
        <v>911</v>
      </c>
      <c r="F1560" s="3" t="s">
        <v>487</v>
      </c>
      <c r="G1560" s="3" t="s">
        <v>1145</v>
      </c>
      <c r="H1560" s="3" t="s">
        <v>33</v>
      </c>
      <c r="I1560" s="3" t="s">
        <v>33</v>
      </c>
      <c r="J1560" s="3" t="s">
        <v>33</v>
      </c>
      <c r="K1560" s="3">
        <v>-20</v>
      </c>
      <c r="L1560" s="3" t="s">
        <v>924</v>
      </c>
      <c r="P1560" s="3" t="s">
        <v>652</v>
      </c>
    </row>
    <row r="1561" spans="1:16" ht="112.5" x14ac:dyDescent="0.25">
      <c r="A1561" s="3" t="s">
        <v>112</v>
      </c>
      <c r="B1561" s="3" t="s">
        <v>489</v>
      </c>
      <c r="C1561" s="3" t="s">
        <v>1145</v>
      </c>
      <c r="D1561" s="3" t="s">
        <v>775</v>
      </c>
      <c r="E1561" s="3" t="s">
        <v>911</v>
      </c>
      <c r="F1561" s="3" t="s">
        <v>487</v>
      </c>
      <c r="G1561" s="3" t="s">
        <v>1145</v>
      </c>
      <c r="H1561" s="3" t="s">
        <v>33</v>
      </c>
      <c r="I1561" s="3" t="s">
        <v>33</v>
      </c>
      <c r="J1561" s="3" t="s">
        <v>33</v>
      </c>
      <c r="K1561" s="3">
        <v>-15</v>
      </c>
      <c r="L1561" s="3" t="s">
        <v>927</v>
      </c>
      <c r="O1561" s="3" t="s">
        <v>1147</v>
      </c>
      <c r="P1561" s="3" t="s">
        <v>652</v>
      </c>
    </row>
    <row r="1562" spans="1:16" ht="25" x14ac:dyDescent="0.25">
      <c r="A1562" s="3" t="s">
        <v>112</v>
      </c>
      <c r="B1562" s="3" t="s">
        <v>489</v>
      </c>
      <c r="C1562" s="3" t="s">
        <v>1145</v>
      </c>
      <c r="D1562" s="3" t="s">
        <v>775</v>
      </c>
      <c r="E1562" s="3" t="s">
        <v>911</v>
      </c>
      <c r="F1562" s="3" t="s">
        <v>487</v>
      </c>
      <c r="G1562" s="3" t="s">
        <v>1145</v>
      </c>
      <c r="H1562" s="3" t="s">
        <v>33</v>
      </c>
      <c r="I1562" s="3" t="s">
        <v>33</v>
      </c>
      <c r="J1562" s="3" t="s">
        <v>33</v>
      </c>
      <c r="K1562" s="3">
        <v>-10</v>
      </c>
      <c r="L1562" s="3" t="s">
        <v>947</v>
      </c>
      <c r="P1562" s="3" t="s">
        <v>652</v>
      </c>
    </row>
    <row r="1563" spans="1:16" ht="25" x14ac:dyDescent="0.25">
      <c r="A1563" s="3" t="s">
        <v>112</v>
      </c>
      <c r="B1563" s="3" t="s">
        <v>489</v>
      </c>
      <c r="C1563" s="3" t="s">
        <v>1145</v>
      </c>
      <c r="D1563" s="3" t="s">
        <v>775</v>
      </c>
      <c r="E1563" s="3" t="s">
        <v>911</v>
      </c>
      <c r="F1563" s="3" t="s">
        <v>487</v>
      </c>
      <c r="G1563" s="3" t="s">
        <v>1145</v>
      </c>
      <c r="H1563" s="3" t="s">
        <v>33</v>
      </c>
      <c r="I1563" s="3" t="s">
        <v>33</v>
      </c>
      <c r="J1563" s="3" t="s">
        <v>33</v>
      </c>
      <c r="K1563" s="3">
        <v>-5</v>
      </c>
      <c r="L1563" s="3" t="s">
        <v>949</v>
      </c>
      <c r="M1563" s="3">
        <v>7701001</v>
      </c>
      <c r="N1563" s="3" t="s">
        <v>919</v>
      </c>
      <c r="P1563" s="3" t="s">
        <v>652</v>
      </c>
    </row>
    <row r="1564" spans="1:16" ht="25" x14ac:dyDescent="0.25">
      <c r="A1564" s="3" t="s">
        <v>112</v>
      </c>
      <c r="B1564" s="3" t="s">
        <v>492</v>
      </c>
      <c r="C1564" s="3" t="s">
        <v>1148</v>
      </c>
      <c r="D1564" s="3" t="s">
        <v>911</v>
      </c>
      <c r="E1564" s="3" t="s">
        <v>911</v>
      </c>
      <c r="F1564" s="3" t="s">
        <v>490</v>
      </c>
      <c r="G1564" s="3" t="s">
        <v>1148</v>
      </c>
      <c r="H1564" s="3" t="s">
        <v>33</v>
      </c>
      <c r="I1564" s="3" t="s">
        <v>33</v>
      </c>
      <c r="J1564" s="3" t="s">
        <v>33</v>
      </c>
      <c r="K1564" s="3">
        <v>-25</v>
      </c>
      <c r="L1564" s="3" t="s">
        <v>919</v>
      </c>
      <c r="M1564" s="3">
        <v>7701003</v>
      </c>
      <c r="N1564" s="3" t="s">
        <v>938</v>
      </c>
      <c r="P1564" s="3" t="s">
        <v>652</v>
      </c>
    </row>
    <row r="1565" spans="1:16" ht="25" x14ac:dyDescent="0.25">
      <c r="A1565" s="3" t="s">
        <v>112</v>
      </c>
      <c r="B1565" s="3" t="s">
        <v>492</v>
      </c>
      <c r="C1565" s="3" t="s">
        <v>1148</v>
      </c>
      <c r="D1565" s="3" t="s">
        <v>911</v>
      </c>
      <c r="E1565" s="3" t="s">
        <v>911</v>
      </c>
      <c r="F1565" s="3" t="s">
        <v>490</v>
      </c>
      <c r="G1565" s="3" t="s">
        <v>1148</v>
      </c>
      <c r="H1565" s="3" t="s">
        <v>33</v>
      </c>
      <c r="I1565" s="3" t="s">
        <v>33</v>
      </c>
      <c r="J1565" s="3" t="s">
        <v>33</v>
      </c>
      <c r="K1565" s="3">
        <v>-20</v>
      </c>
      <c r="L1565" s="3" t="s">
        <v>924</v>
      </c>
      <c r="P1565" s="3" t="s">
        <v>652</v>
      </c>
    </row>
    <row r="1566" spans="1:16" ht="25" x14ac:dyDescent="0.25">
      <c r="A1566" s="3" t="s">
        <v>112</v>
      </c>
      <c r="B1566" s="3" t="s">
        <v>492</v>
      </c>
      <c r="C1566" s="3" t="s">
        <v>1148</v>
      </c>
      <c r="D1566" s="3" t="s">
        <v>911</v>
      </c>
      <c r="E1566" s="3" t="s">
        <v>911</v>
      </c>
      <c r="F1566" s="3" t="s">
        <v>490</v>
      </c>
      <c r="G1566" s="3" t="s">
        <v>1148</v>
      </c>
      <c r="H1566" s="3" t="s">
        <v>33</v>
      </c>
      <c r="I1566" s="3" t="s">
        <v>33</v>
      </c>
      <c r="J1566" s="3" t="s">
        <v>33</v>
      </c>
      <c r="K1566" s="3">
        <v>-15</v>
      </c>
      <c r="L1566" s="3" t="s">
        <v>927</v>
      </c>
      <c r="P1566" s="3" t="s">
        <v>652</v>
      </c>
    </row>
    <row r="1567" spans="1:16" ht="25" x14ac:dyDescent="0.25">
      <c r="A1567" s="3" t="s">
        <v>112</v>
      </c>
      <c r="B1567" s="3" t="s">
        <v>492</v>
      </c>
      <c r="C1567" s="3" t="s">
        <v>1148</v>
      </c>
      <c r="D1567" s="3" t="s">
        <v>911</v>
      </c>
      <c r="E1567" s="3" t="s">
        <v>911</v>
      </c>
      <c r="F1567" s="3" t="s">
        <v>490</v>
      </c>
      <c r="G1567" s="3" t="s">
        <v>1148</v>
      </c>
      <c r="H1567" s="3" t="s">
        <v>33</v>
      </c>
      <c r="I1567" s="3" t="s">
        <v>33</v>
      </c>
      <c r="J1567" s="3" t="s">
        <v>33</v>
      </c>
      <c r="K1567" s="3">
        <v>-10</v>
      </c>
      <c r="L1567" s="3" t="s">
        <v>947</v>
      </c>
      <c r="P1567" s="3" t="s">
        <v>652</v>
      </c>
    </row>
    <row r="1568" spans="1:16" ht="25" x14ac:dyDescent="0.25">
      <c r="A1568" s="3" t="s">
        <v>112</v>
      </c>
      <c r="B1568" s="3" t="s">
        <v>492</v>
      </c>
      <c r="C1568" s="3" t="s">
        <v>1148</v>
      </c>
      <c r="D1568" s="3" t="s">
        <v>911</v>
      </c>
      <c r="E1568" s="3" t="s">
        <v>911</v>
      </c>
      <c r="F1568" s="3" t="s">
        <v>490</v>
      </c>
      <c r="G1568" s="3" t="s">
        <v>1148</v>
      </c>
      <c r="H1568" s="3" t="s">
        <v>33</v>
      </c>
      <c r="I1568" s="3" t="s">
        <v>33</v>
      </c>
      <c r="J1568" s="3" t="s">
        <v>33</v>
      </c>
      <c r="K1568" s="3">
        <v>-5</v>
      </c>
      <c r="L1568" s="3" t="s">
        <v>949</v>
      </c>
      <c r="P1568" s="3" t="s">
        <v>652</v>
      </c>
    </row>
    <row r="1569" spans="1:16" x14ac:dyDescent="0.25">
      <c r="A1569" s="3" t="s">
        <v>112</v>
      </c>
      <c r="F1569" s="3" t="s">
        <v>493</v>
      </c>
      <c r="G1569" s="3" t="s">
        <v>1149</v>
      </c>
      <c r="I1569" s="3" t="s">
        <v>15</v>
      </c>
      <c r="J1569" s="3" t="s">
        <v>115</v>
      </c>
      <c r="P1569" s="3" t="s">
        <v>652</v>
      </c>
    </row>
    <row r="1570" spans="1:16" ht="409.5" x14ac:dyDescent="0.25">
      <c r="A1570" s="3" t="s">
        <v>112</v>
      </c>
      <c r="B1570" s="3" t="s">
        <v>497</v>
      </c>
      <c r="C1570" s="3" t="s">
        <v>1150</v>
      </c>
      <c r="D1570" s="3" t="s">
        <v>775</v>
      </c>
      <c r="E1570" s="3" t="s">
        <v>775</v>
      </c>
      <c r="F1570" s="3" t="s">
        <v>495</v>
      </c>
      <c r="G1570" s="3" t="s">
        <v>1150</v>
      </c>
      <c r="H1570" s="3" t="s">
        <v>33</v>
      </c>
      <c r="I1570" s="3" t="s">
        <v>33</v>
      </c>
      <c r="J1570" s="3" t="s">
        <v>33</v>
      </c>
      <c r="K1570" s="3">
        <v>-25</v>
      </c>
      <c r="L1570" s="3" t="s">
        <v>919</v>
      </c>
      <c r="M1570" s="3">
        <v>7701001</v>
      </c>
      <c r="N1570" s="3" t="s">
        <v>919</v>
      </c>
      <c r="O1570" s="3" t="s">
        <v>1151</v>
      </c>
      <c r="P1570" s="3" t="s">
        <v>652</v>
      </c>
    </row>
    <row r="1571" spans="1:16" ht="25" x14ac:dyDescent="0.25">
      <c r="A1571" s="3" t="s">
        <v>112</v>
      </c>
      <c r="B1571" s="3" t="s">
        <v>497</v>
      </c>
      <c r="C1571" s="3" t="s">
        <v>1150</v>
      </c>
      <c r="D1571" s="3" t="s">
        <v>775</v>
      </c>
      <c r="E1571" s="3" t="s">
        <v>775</v>
      </c>
      <c r="F1571" s="3" t="s">
        <v>495</v>
      </c>
      <c r="G1571" s="3" t="s">
        <v>1150</v>
      </c>
      <c r="H1571" s="3" t="s">
        <v>33</v>
      </c>
      <c r="I1571" s="3" t="s">
        <v>33</v>
      </c>
      <c r="J1571" s="3" t="s">
        <v>33</v>
      </c>
      <c r="K1571" s="3">
        <v>-20</v>
      </c>
      <c r="L1571" s="3" t="s">
        <v>924</v>
      </c>
      <c r="M1571" s="3">
        <v>7701003</v>
      </c>
      <c r="N1571" s="3" t="s">
        <v>938</v>
      </c>
      <c r="P1571" s="3" t="s">
        <v>652</v>
      </c>
    </row>
    <row r="1572" spans="1:16" ht="25" x14ac:dyDescent="0.25">
      <c r="A1572" s="3" t="s">
        <v>112</v>
      </c>
      <c r="B1572" s="3" t="s">
        <v>497</v>
      </c>
      <c r="C1572" s="3" t="s">
        <v>1150</v>
      </c>
      <c r="D1572" s="3" t="s">
        <v>775</v>
      </c>
      <c r="E1572" s="3" t="s">
        <v>775</v>
      </c>
      <c r="F1572" s="3" t="s">
        <v>495</v>
      </c>
      <c r="G1572" s="3" t="s">
        <v>1150</v>
      </c>
      <c r="H1572" s="3" t="s">
        <v>33</v>
      </c>
      <c r="I1572" s="3" t="s">
        <v>33</v>
      </c>
      <c r="J1572" s="3" t="s">
        <v>33</v>
      </c>
      <c r="K1572" s="3">
        <v>-15</v>
      </c>
      <c r="L1572" s="3" t="s">
        <v>927</v>
      </c>
      <c r="P1572" s="3" t="s">
        <v>652</v>
      </c>
    </row>
    <row r="1573" spans="1:16" ht="25" x14ac:dyDescent="0.25">
      <c r="A1573" s="3" t="s">
        <v>112</v>
      </c>
      <c r="B1573" s="3" t="s">
        <v>497</v>
      </c>
      <c r="C1573" s="3" t="s">
        <v>1150</v>
      </c>
      <c r="D1573" s="3" t="s">
        <v>775</v>
      </c>
      <c r="E1573" s="3" t="s">
        <v>775</v>
      </c>
      <c r="F1573" s="3" t="s">
        <v>495</v>
      </c>
      <c r="G1573" s="3" t="s">
        <v>1150</v>
      </c>
      <c r="H1573" s="3" t="s">
        <v>33</v>
      </c>
      <c r="I1573" s="3" t="s">
        <v>33</v>
      </c>
      <c r="J1573" s="3" t="s">
        <v>33</v>
      </c>
      <c r="K1573" s="3">
        <v>-10</v>
      </c>
      <c r="L1573" s="3" t="s">
        <v>947</v>
      </c>
      <c r="P1573" s="3" t="s">
        <v>652</v>
      </c>
    </row>
    <row r="1574" spans="1:16" ht="25" x14ac:dyDescent="0.25">
      <c r="A1574" s="3" t="s">
        <v>112</v>
      </c>
      <c r="B1574" s="3" t="s">
        <v>497</v>
      </c>
      <c r="C1574" s="3" t="s">
        <v>1150</v>
      </c>
      <c r="D1574" s="3" t="s">
        <v>775</v>
      </c>
      <c r="E1574" s="3" t="s">
        <v>775</v>
      </c>
      <c r="F1574" s="3" t="s">
        <v>495</v>
      </c>
      <c r="G1574" s="3" t="s">
        <v>1150</v>
      </c>
      <c r="H1574" s="3" t="s">
        <v>33</v>
      </c>
      <c r="I1574" s="3" t="s">
        <v>33</v>
      </c>
      <c r="J1574" s="3" t="s">
        <v>33</v>
      </c>
      <c r="K1574" s="3">
        <v>-5</v>
      </c>
      <c r="L1574" s="3" t="s">
        <v>949</v>
      </c>
      <c r="M1574" s="3">
        <v>7701001</v>
      </c>
      <c r="N1574" s="3" t="s">
        <v>919</v>
      </c>
      <c r="P1574" s="3" t="s">
        <v>652</v>
      </c>
    </row>
    <row r="1575" spans="1:16" ht="37.5" x14ac:dyDescent="0.25">
      <c r="A1575" s="3" t="s">
        <v>112</v>
      </c>
      <c r="B1575" s="3" t="s">
        <v>500</v>
      </c>
      <c r="C1575" s="3" t="s">
        <v>1152</v>
      </c>
      <c r="D1575" s="3" t="s">
        <v>775</v>
      </c>
      <c r="E1575" s="3" t="s">
        <v>911</v>
      </c>
      <c r="F1575" s="3" t="s">
        <v>498</v>
      </c>
      <c r="G1575" s="3" t="s">
        <v>1153</v>
      </c>
      <c r="H1575" s="3" t="s">
        <v>33</v>
      </c>
      <c r="I1575" s="3" t="s">
        <v>33</v>
      </c>
      <c r="J1575" s="3" t="s">
        <v>33</v>
      </c>
      <c r="K1575" s="3" t="s">
        <v>941</v>
      </c>
      <c r="L1575" s="3" t="s">
        <v>941</v>
      </c>
      <c r="M1575" s="3" t="s">
        <v>941</v>
      </c>
      <c r="N1575" s="3" t="s">
        <v>941</v>
      </c>
      <c r="P1575" s="3" t="s">
        <v>652</v>
      </c>
    </row>
    <row r="1576" spans="1:16" ht="25" x14ac:dyDescent="0.25">
      <c r="A1576" s="3" t="s">
        <v>112</v>
      </c>
      <c r="B1576" s="3" t="s">
        <v>503</v>
      </c>
      <c r="C1576" s="3" t="s">
        <v>1154</v>
      </c>
      <c r="D1576" s="3" t="s">
        <v>911</v>
      </c>
      <c r="E1576" s="3" t="s">
        <v>911</v>
      </c>
      <c r="F1576" s="3" t="s">
        <v>501</v>
      </c>
      <c r="G1576" s="3" t="s">
        <v>1154</v>
      </c>
      <c r="H1576" s="3" t="s">
        <v>33</v>
      </c>
      <c r="I1576" s="3" t="s">
        <v>33</v>
      </c>
      <c r="J1576" s="3" t="s">
        <v>33</v>
      </c>
      <c r="K1576" s="3">
        <v>1</v>
      </c>
      <c r="L1576" s="3" t="s">
        <v>911</v>
      </c>
      <c r="M1576" s="3">
        <v>9922001</v>
      </c>
      <c r="N1576" s="3" t="s">
        <v>775</v>
      </c>
      <c r="P1576" s="3" t="s">
        <v>652</v>
      </c>
    </row>
    <row r="1577" spans="1:16" ht="25" x14ac:dyDescent="0.25">
      <c r="A1577" s="3" t="s">
        <v>112</v>
      </c>
      <c r="B1577" s="3" t="s">
        <v>503</v>
      </c>
      <c r="C1577" s="3" t="s">
        <v>1154</v>
      </c>
      <c r="D1577" s="3" t="s">
        <v>911</v>
      </c>
      <c r="E1577" s="3" t="s">
        <v>911</v>
      </c>
      <c r="F1577" s="3" t="s">
        <v>501</v>
      </c>
      <c r="G1577" s="3" t="s">
        <v>1154</v>
      </c>
      <c r="H1577" s="3" t="s">
        <v>33</v>
      </c>
      <c r="I1577" s="3" t="s">
        <v>33</v>
      </c>
      <c r="J1577" s="3" t="s">
        <v>33</v>
      </c>
      <c r="K1577" s="3">
        <v>0</v>
      </c>
      <c r="L1577" s="3" t="s">
        <v>775</v>
      </c>
      <c r="M1577" s="3">
        <v>9922003</v>
      </c>
      <c r="N1577" s="3" t="s">
        <v>807</v>
      </c>
      <c r="P1577" s="3" t="s">
        <v>652</v>
      </c>
    </row>
    <row r="1578" spans="1:16" ht="25" x14ac:dyDescent="0.25">
      <c r="A1578" s="3" t="s">
        <v>112</v>
      </c>
      <c r="B1578" s="3" t="s">
        <v>503</v>
      </c>
      <c r="C1578" s="3" t="s">
        <v>1154</v>
      </c>
      <c r="D1578" s="3" t="s">
        <v>911</v>
      </c>
      <c r="E1578" s="3" t="s">
        <v>911</v>
      </c>
      <c r="F1578" s="3" t="s">
        <v>501</v>
      </c>
      <c r="G1578" s="3" t="s">
        <v>1154</v>
      </c>
      <c r="H1578" s="3" t="s">
        <v>33</v>
      </c>
      <c r="I1578" s="3" t="s">
        <v>33</v>
      </c>
      <c r="J1578" s="3" t="s">
        <v>33</v>
      </c>
      <c r="K1578" s="3">
        <v>-25</v>
      </c>
      <c r="L1578" s="3" t="s">
        <v>919</v>
      </c>
      <c r="M1578" s="3">
        <v>9922005</v>
      </c>
      <c r="N1578" s="3" t="s">
        <v>911</v>
      </c>
      <c r="P1578" s="3" t="s">
        <v>652</v>
      </c>
    </row>
    <row r="1579" spans="1:16" ht="25" x14ac:dyDescent="0.25">
      <c r="A1579" s="3" t="s">
        <v>112</v>
      </c>
      <c r="B1579" s="3" t="s">
        <v>503</v>
      </c>
      <c r="C1579" s="3" t="s">
        <v>1154</v>
      </c>
      <c r="D1579" s="3" t="s">
        <v>911</v>
      </c>
      <c r="E1579" s="3" t="s">
        <v>911</v>
      </c>
      <c r="F1579" s="3" t="s">
        <v>501</v>
      </c>
      <c r="G1579" s="3" t="s">
        <v>1154</v>
      </c>
      <c r="H1579" s="3" t="s">
        <v>33</v>
      </c>
      <c r="I1579" s="3" t="s">
        <v>33</v>
      </c>
      <c r="J1579" s="3" t="s">
        <v>33</v>
      </c>
      <c r="K1579" s="3">
        <v>-20</v>
      </c>
      <c r="L1579" s="3" t="s">
        <v>924</v>
      </c>
      <c r="M1579" s="3">
        <v>7701001</v>
      </c>
      <c r="N1579" s="3" t="s">
        <v>919</v>
      </c>
      <c r="P1579" s="3" t="s">
        <v>652</v>
      </c>
    </row>
    <row r="1580" spans="1:16" ht="25" x14ac:dyDescent="0.25">
      <c r="A1580" s="3" t="s">
        <v>112</v>
      </c>
      <c r="B1580" s="3" t="s">
        <v>503</v>
      </c>
      <c r="C1580" s="3" t="s">
        <v>1154</v>
      </c>
      <c r="D1580" s="3" t="s">
        <v>911</v>
      </c>
      <c r="E1580" s="3" t="s">
        <v>911</v>
      </c>
      <c r="F1580" s="3" t="s">
        <v>501</v>
      </c>
      <c r="G1580" s="3" t="s">
        <v>1154</v>
      </c>
      <c r="H1580" s="3" t="s">
        <v>33</v>
      </c>
      <c r="I1580" s="3" t="s">
        <v>33</v>
      </c>
      <c r="J1580" s="3" t="s">
        <v>33</v>
      </c>
      <c r="K1580" s="3">
        <v>-15</v>
      </c>
      <c r="L1580" s="3" t="s">
        <v>927</v>
      </c>
      <c r="M1580" s="3">
        <v>7701003</v>
      </c>
      <c r="N1580" s="3" t="s">
        <v>938</v>
      </c>
      <c r="P1580" s="3" t="s">
        <v>652</v>
      </c>
    </row>
    <row r="1581" spans="1:16" ht="25" x14ac:dyDescent="0.25">
      <c r="A1581" s="3" t="s">
        <v>112</v>
      </c>
      <c r="B1581" s="3" t="s">
        <v>503</v>
      </c>
      <c r="C1581" s="3" t="s">
        <v>1154</v>
      </c>
      <c r="D1581" s="3" t="s">
        <v>911</v>
      </c>
      <c r="E1581" s="3" t="s">
        <v>911</v>
      </c>
      <c r="F1581" s="3" t="s">
        <v>501</v>
      </c>
      <c r="G1581" s="3" t="s">
        <v>1154</v>
      </c>
      <c r="H1581" s="3" t="s">
        <v>33</v>
      </c>
      <c r="I1581" s="3" t="s">
        <v>33</v>
      </c>
      <c r="J1581" s="3" t="s">
        <v>33</v>
      </c>
      <c r="K1581" s="3">
        <v>-10</v>
      </c>
      <c r="L1581" s="3" t="s">
        <v>947</v>
      </c>
      <c r="P1581" s="3" t="s">
        <v>652</v>
      </c>
    </row>
    <row r="1582" spans="1:16" ht="25" x14ac:dyDescent="0.25">
      <c r="A1582" s="3" t="s">
        <v>112</v>
      </c>
      <c r="B1582" s="3" t="s">
        <v>503</v>
      </c>
      <c r="C1582" s="3" t="s">
        <v>1154</v>
      </c>
      <c r="D1582" s="3" t="s">
        <v>911</v>
      </c>
      <c r="E1582" s="3" t="s">
        <v>911</v>
      </c>
      <c r="F1582" s="3" t="s">
        <v>501</v>
      </c>
      <c r="G1582" s="3" t="s">
        <v>1154</v>
      </c>
      <c r="H1582" s="3" t="s">
        <v>33</v>
      </c>
      <c r="I1582" s="3" t="s">
        <v>33</v>
      </c>
      <c r="J1582" s="3" t="s">
        <v>33</v>
      </c>
      <c r="K1582" s="3">
        <v>-5</v>
      </c>
      <c r="L1582" s="3" t="s">
        <v>949</v>
      </c>
      <c r="P1582" s="3" t="s">
        <v>652</v>
      </c>
    </row>
    <row r="1583" spans="1:16" x14ac:dyDescent="0.25">
      <c r="A1583" s="3" t="s">
        <v>112</v>
      </c>
      <c r="F1583" s="3" t="s">
        <v>504</v>
      </c>
      <c r="G1583" s="3" t="s">
        <v>505</v>
      </c>
      <c r="I1583" s="3" t="s">
        <v>15</v>
      </c>
      <c r="J1583" s="3" t="s">
        <v>115</v>
      </c>
      <c r="M1583" s="3">
        <v>2803001</v>
      </c>
      <c r="N1583" s="3" t="s">
        <v>1155</v>
      </c>
      <c r="P1583" s="3" t="s">
        <v>652</v>
      </c>
    </row>
    <row r="1584" spans="1:16" x14ac:dyDescent="0.25">
      <c r="A1584" s="3" t="s">
        <v>112</v>
      </c>
      <c r="F1584" s="3" t="s">
        <v>504</v>
      </c>
      <c r="G1584" s="3" t="s">
        <v>505</v>
      </c>
      <c r="I1584" s="3" t="s">
        <v>15</v>
      </c>
      <c r="J1584" s="3" t="s">
        <v>115</v>
      </c>
      <c r="M1584" s="3">
        <v>2803003</v>
      </c>
      <c r="N1584" s="3" t="s">
        <v>667</v>
      </c>
      <c r="P1584" s="3" t="s">
        <v>652</v>
      </c>
    </row>
    <row r="1585" spans="1:16" x14ac:dyDescent="0.25">
      <c r="A1585" s="3" t="s">
        <v>112</v>
      </c>
      <c r="F1585" s="3" t="s">
        <v>504</v>
      </c>
      <c r="G1585" s="3" t="s">
        <v>505</v>
      </c>
      <c r="I1585" s="3" t="s">
        <v>15</v>
      </c>
      <c r="J1585" s="3" t="s">
        <v>115</v>
      </c>
      <c r="M1585" s="3">
        <v>2803005</v>
      </c>
      <c r="N1585" s="3" t="s">
        <v>1156</v>
      </c>
      <c r="P1585" s="3" t="s">
        <v>652</v>
      </c>
    </row>
    <row r="1586" spans="1:16" ht="25" x14ac:dyDescent="0.25">
      <c r="A1586" s="3" t="s">
        <v>112</v>
      </c>
      <c r="B1586" s="3" t="s">
        <v>508</v>
      </c>
      <c r="C1586" s="3" t="s">
        <v>1157</v>
      </c>
      <c r="E1586" s="3" t="s">
        <v>698</v>
      </c>
      <c r="F1586" s="3" t="s">
        <v>506</v>
      </c>
      <c r="G1586" s="3" t="s">
        <v>507</v>
      </c>
      <c r="I1586" s="3" t="s">
        <v>15</v>
      </c>
      <c r="J1586" s="3" t="s">
        <v>115</v>
      </c>
      <c r="P1586" s="3" t="s">
        <v>652</v>
      </c>
    </row>
    <row r="1587" spans="1:16" ht="50" x14ac:dyDescent="0.25">
      <c r="A1587" s="3" t="s">
        <v>112</v>
      </c>
      <c r="B1587" s="3" t="s">
        <v>511</v>
      </c>
      <c r="C1587" s="3" t="s">
        <v>1158</v>
      </c>
      <c r="D1587" s="3" t="s">
        <v>911</v>
      </c>
      <c r="E1587" s="3" t="s">
        <v>911</v>
      </c>
      <c r="F1587" s="3" t="s">
        <v>509</v>
      </c>
      <c r="G1587" s="3" t="s">
        <v>1158</v>
      </c>
      <c r="H1587" s="3" t="s">
        <v>33</v>
      </c>
      <c r="I1587" s="3" t="s">
        <v>33</v>
      </c>
      <c r="J1587" s="3" t="s">
        <v>33</v>
      </c>
      <c r="K1587" s="3" t="s">
        <v>1159</v>
      </c>
      <c r="L1587" s="3" t="s">
        <v>1160</v>
      </c>
      <c r="M1587" s="3">
        <v>2807001</v>
      </c>
      <c r="N1587" s="3" t="s">
        <v>1160</v>
      </c>
      <c r="P1587" s="3" t="s">
        <v>652</v>
      </c>
    </row>
    <row r="1588" spans="1:16" ht="50" x14ac:dyDescent="0.25">
      <c r="A1588" s="3" t="s">
        <v>112</v>
      </c>
      <c r="B1588" s="3" t="s">
        <v>511</v>
      </c>
      <c r="C1588" s="3" t="s">
        <v>1158</v>
      </c>
      <c r="D1588" s="3" t="s">
        <v>911</v>
      </c>
      <c r="E1588" s="3" t="s">
        <v>911</v>
      </c>
      <c r="F1588" s="3" t="s">
        <v>509</v>
      </c>
      <c r="G1588" s="3" t="s">
        <v>1158</v>
      </c>
      <c r="H1588" s="3" t="s">
        <v>33</v>
      </c>
      <c r="I1588" s="3" t="s">
        <v>33</v>
      </c>
      <c r="J1588" s="3" t="s">
        <v>33</v>
      </c>
      <c r="K1588" s="3" t="s">
        <v>1161</v>
      </c>
      <c r="L1588" s="3" t="s">
        <v>1162</v>
      </c>
      <c r="M1588" s="3">
        <v>2807003</v>
      </c>
      <c r="N1588" s="3" t="s">
        <v>1162</v>
      </c>
      <c r="P1588" s="3" t="s">
        <v>652</v>
      </c>
    </row>
    <row r="1589" spans="1:16" ht="50" x14ac:dyDescent="0.25">
      <c r="A1589" s="3" t="s">
        <v>112</v>
      </c>
      <c r="B1589" s="3" t="s">
        <v>511</v>
      </c>
      <c r="C1589" s="3" t="s">
        <v>1158</v>
      </c>
      <c r="D1589" s="3" t="s">
        <v>911</v>
      </c>
      <c r="E1589" s="3" t="s">
        <v>911</v>
      </c>
      <c r="F1589" s="3" t="s">
        <v>509</v>
      </c>
      <c r="G1589" s="3" t="s">
        <v>1158</v>
      </c>
      <c r="H1589" s="3" t="s">
        <v>33</v>
      </c>
      <c r="I1589" s="3" t="s">
        <v>33</v>
      </c>
      <c r="J1589" s="3" t="s">
        <v>33</v>
      </c>
      <c r="K1589" s="3" t="s">
        <v>1163</v>
      </c>
      <c r="L1589" s="3" t="s">
        <v>1164</v>
      </c>
      <c r="M1589" s="3">
        <v>2807005</v>
      </c>
      <c r="N1589" s="3" t="s">
        <v>1164</v>
      </c>
      <c r="P1589" s="3" t="s">
        <v>652</v>
      </c>
    </row>
    <row r="1590" spans="1:16" ht="50" x14ac:dyDescent="0.25">
      <c r="A1590" s="3" t="s">
        <v>112</v>
      </c>
      <c r="B1590" s="3" t="s">
        <v>511</v>
      </c>
      <c r="C1590" s="3" t="s">
        <v>1158</v>
      </c>
      <c r="D1590" s="3" t="s">
        <v>911</v>
      </c>
      <c r="E1590" s="3" t="s">
        <v>911</v>
      </c>
      <c r="F1590" s="3" t="s">
        <v>509</v>
      </c>
      <c r="G1590" s="3" t="s">
        <v>1158</v>
      </c>
      <c r="H1590" s="3" t="s">
        <v>33</v>
      </c>
      <c r="I1590" s="3" t="s">
        <v>33</v>
      </c>
      <c r="J1590" s="3" t="s">
        <v>33</v>
      </c>
      <c r="K1590" s="3" t="s">
        <v>1165</v>
      </c>
      <c r="L1590" s="3" t="s">
        <v>1166</v>
      </c>
      <c r="M1590" s="3">
        <v>2807007</v>
      </c>
      <c r="N1590" s="3" t="s">
        <v>1166</v>
      </c>
      <c r="P1590" s="3" t="s">
        <v>652</v>
      </c>
    </row>
    <row r="1591" spans="1:16" ht="50" x14ac:dyDescent="0.25">
      <c r="A1591" s="3" t="s">
        <v>112</v>
      </c>
      <c r="B1591" s="3" t="s">
        <v>511</v>
      </c>
      <c r="C1591" s="3" t="s">
        <v>1158</v>
      </c>
      <c r="D1591" s="3" t="s">
        <v>911</v>
      </c>
      <c r="E1591" s="3" t="s">
        <v>911</v>
      </c>
      <c r="F1591" s="3" t="s">
        <v>509</v>
      </c>
      <c r="G1591" s="3" t="s">
        <v>1158</v>
      </c>
      <c r="H1591" s="3" t="s">
        <v>33</v>
      </c>
      <c r="I1591" s="3" t="s">
        <v>33</v>
      </c>
      <c r="J1591" s="3" t="s">
        <v>33</v>
      </c>
      <c r="K1591" s="3" t="s">
        <v>1167</v>
      </c>
      <c r="L1591" s="3" t="s">
        <v>1168</v>
      </c>
      <c r="M1591" s="3">
        <v>2807009</v>
      </c>
      <c r="N1591" s="3" t="s">
        <v>1168</v>
      </c>
      <c r="P1591" s="3" t="s">
        <v>652</v>
      </c>
    </row>
    <row r="1592" spans="1:16" ht="50" x14ac:dyDescent="0.25">
      <c r="A1592" s="3" t="s">
        <v>112</v>
      </c>
      <c r="B1592" s="3" t="s">
        <v>511</v>
      </c>
      <c r="C1592" s="3" t="s">
        <v>1158</v>
      </c>
      <c r="D1592" s="3" t="s">
        <v>911</v>
      </c>
      <c r="E1592" s="3" t="s">
        <v>911</v>
      </c>
      <c r="F1592" s="3" t="s">
        <v>509</v>
      </c>
      <c r="G1592" s="3" t="s">
        <v>1158</v>
      </c>
      <c r="H1592" s="3" t="s">
        <v>33</v>
      </c>
      <c r="I1592" s="3" t="s">
        <v>33</v>
      </c>
      <c r="J1592" s="3" t="s">
        <v>33</v>
      </c>
      <c r="K1592" s="3" t="s">
        <v>1169</v>
      </c>
      <c r="L1592" s="3" t="s">
        <v>1170</v>
      </c>
      <c r="M1592" s="3">
        <v>2807011</v>
      </c>
      <c r="N1592" s="3" t="s">
        <v>1170</v>
      </c>
      <c r="P1592" s="3" t="s">
        <v>652</v>
      </c>
    </row>
    <row r="1593" spans="1:16" ht="50" x14ac:dyDescent="0.25">
      <c r="A1593" s="3" t="s">
        <v>112</v>
      </c>
      <c r="B1593" s="3" t="s">
        <v>511</v>
      </c>
      <c r="C1593" s="3" t="s">
        <v>1158</v>
      </c>
      <c r="D1593" s="3" t="s">
        <v>911</v>
      </c>
      <c r="E1593" s="3" t="s">
        <v>911</v>
      </c>
      <c r="F1593" s="3" t="s">
        <v>509</v>
      </c>
      <c r="G1593" s="3" t="s">
        <v>1158</v>
      </c>
      <c r="H1593" s="3" t="s">
        <v>33</v>
      </c>
      <c r="I1593" s="3" t="s">
        <v>33</v>
      </c>
      <c r="J1593" s="3" t="s">
        <v>33</v>
      </c>
      <c r="K1593" s="3" t="s">
        <v>1171</v>
      </c>
      <c r="L1593" s="3" t="s">
        <v>1172</v>
      </c>
      <c r="M1593" s="3">
        <v>2807013</v>
      </c>
      <c r="N1593" s="3" t="s">
        <v>1172</v>
      </c>
      <c r="P1593" s="3" t="s">
        <v>652</v>
      </c>
    </row>
    <row r="1594" spans="1:16" ht="50" x14ac:dyDescent="0.25">
      <c r="A1594" s="3" t="s">
        <v>112</v>
      </c>
      <c r="B1594" s="3" t="s">
        <v>511</v>
      </c>
      <c r="C1594" s="3" t="s">
        <v>1158</v>
      </c>
      <c r="D1594" s="3" t="s">
        <v>911</v>
      </c>
      <c r="E1594" s="3" t="s">
        <v>911</v>
      </c>
      <c r="F1594" s="3" t="s">
        <v>509</v>
      </c>
      <c r="G1594" s="3" t="s">
        <v>1158</v>
      </c>
      <c r="H1594" s="3" t="s">
        <v>33</v>
      </c>
      <c r="I1594" s="3" t="s">
        <v>33</v>
      </c>
      <c r="J1594" s="3" t="s">
        <v>33</v>
      </c>
      <c r="K1594" s="3" t="s">
        <v>1173</v>
      </c>
      <c r="L1594" s="3" t="s">
        <v>1174</v>
      </c>
      <c r="M1594" s="3">
        <v>2807015</v>
      </c>
      <c r="N1594" s="3" t="s">
        <v>1174</v>
      </c>
      <c r="P1594" s="3" t="s">
        <v>652</v>
      </c>
    </row>
    <row r="1595" spans="1:16" ht="50" x14ac:dyDescent="0.25">
      <c r="A1595" s="3" t="s">
        <v>112</v>
      </c>
      <c r="B1595" s="3" t="s">
        <v>511</v>
      </c>
      <c r="C1595" s="3" t="s">
        <v>1158</v>
      </c>
      <c r="D1595" s="3" t="s">
        <v>911</v>
      </c>
      <c r="E1595" s="3" t="s">
        <v>911</v>
      </c>
      <c r="F1595" s="3" t="s">
        <v>509</v>
      </c>
      <c r="G1595" s="3" t="s">
        <v>1158</v>
      </c>
      <c r="H1595" s="3" t="s">
        <v>33</v>
      </c>
      <c r="I1595" s="3" t="s">
        <v>33</v>
      </c>
      <c r="J1595" s="3" t="s">
        <v>33</v>
      </c>
      <c r="K1595" s="3" t="s">
        <v>1175</v>
      </c>
      <c r="L1595" s="3" t="s">
        <v>1176</v>
      </c>
      <c r="M1595" s="3">
        <v>2807017</v>
      </c>
      <c r="N1595" s="3" t="s">
        <v>1176</v>
      </c>
      <c r="P1595" s="3" t="s">
        <v>652</v>
      </c>
    </row>
    <row r="1596" spans="1:16" ht="50" x14ac:dyDescent="0.25">
      <c r="A1596" s="3" t="s">
        <v>112</v>
      </c>
      <c r="B1596" s="3" t="s">
        <v>511</v>
      </c>
      <c r="C1596" s="3" t="s">
        <v>1158</v>
      </c>
      <c r="D1596" s="3" t="s">
        <v>911</v>
      </c>
      <c r="E1596" s="3" t="s">
        <v>911</v>
      </c>
      <c r="F1596" s="3" t="s">
        <v>509</v>
      </c>
      <c r="G1596" s="3" t="s">
        <v>1158</v>
      </c>
      <c r="H1596" s="3" t="s">
        <v>33</v>
      </c>
      <c r="I1596" s="3" t="s">
        <v>33</v>
      </c>
      <c r="J1596" s="3" t="s">
        <v>33</v>
      </c>
      <c r="K1596" s="3" t="s">
        <v>918</v>
      </c>
      <c r="L1596" s="3" t="s">
        <v>919</v>
      </c>
      <c r="M1596" s="3">
        <v>7701001</v>
      </c>
      <c r="N1596" s="3" t="s">
        <v>919</v>
      </c>
      <c r="P1596" s="3" t="s">
        <v>652</v>
      </c>
    </row>
    <row r="1597" spans="1:16" ht="50" x14ac:dyDescent="0.25">
      <c r="A1597" s="3" t="s">
        <v>112</v>
      </c>
      <c r="B1597" s="3" t="s">
        <v>511</v>
      </c>
      <c r="C1597" s="3" t="s">
        <v>1158</v>
      </c>
      <c r="D1597" s="3" t="s">
        <v>911</v>
      </c>
      <c r="E1597" s="3" t="s">
        <v>911</v>
      </c>
      <c r="F1597" s="3" t="s">
        <v>509</v>
      </c>
      <c r="G1597" s="3" t="s">
        <v>1158</v>
      </c>
      <c r="H1597" s="3" t="s">
        <v>33</v>
      </c>
      <c r="I1597" s="3" t="s">
        <v>33</v>
      </c>
      <c r="J1597" s="3" t="s">
        <v>33</v>
      </c>
      <c r="K1597" s="3" t="s">
        <v>923</v>
      </c>
      <c r="L1597" s="3" t="s">
        <v>924</v>
      </c>
      <c r="M1597" s="3">
        <v>7701003</v>
      </c>
      <c r="N1597" s="3" t="s">
        <v>938</v>
      </c>
      <c r="P1597" s="3" t="s">
        <v>652</v>
      </c>
    </row>
    <row r="1598" spans="1:16" ht="50" x14ac:dyDescent="0.25">
      <c r="A1598" s="3" t="s">
        <v>112</v>
      </c>
      <c r="B1598" s="3" t="s">
        <v>511</v>
      </c>
      <c r="C1598" s="3" t="s">
        <v>1158</v>
      </c>
      <c r="D1598" s="3" t="s">
        <v>911</v>
      </c>
      <c r="E1598" s="3" t="s">
        <v>911</v>
      </c>
      <c r="F1598" s="3" t="s">
        <v>509</v>
      </c>
      <c r="G1598" s="3" t="s">
        <v>1158</v>
      </c>
      <c r="H1598" s="3" t="s">
        <v>33</v>
      </c>
      <c r="I1598" s="3" t="s">
        <v>33</v>
      </c>
      <c r="J1598" s="3" t="s">
        <v>33</v>
      </c>
      <c r="K1598" s="3" t="s">
        <v>926</v>
      </c>
      <c r="L1598" s="3" t="s">
        <v>927</v>
      </c>
      <c r="P1598" s="3" t="s">
        <v>652</v>
      </c>
    </row>
    <row r="1599" spans="1:16" ht="50" x14ac:dyDescent="0.25">
      <c r="A1599" s="3" t="s">
        <v>112</v>
      </c>
      <c r="B1599" s="3" t="s">
        <v>514</v>
      </c>
      <c r="C1599" s="3" t="s">
        <v>1177</v>
      </c>
      <c r="D1599" s="3" t="s">
        <v>911</v>
      </c>
      <c r="E1599" s="3" t="s">
        <v>911</v>
      </c>
      <c r="F1599" s="3" t="s">
        <v>512</v>
      </c>
      <c r="G1599" s="3" t="s">
        <v>1177</v>
      </c>
      <c r="H1599" s="3" t="s">
        <v>33</v>
      </c>
      <c r="I1599" s="3" t="s">
        <v>33</v>
      </c>
      <c r="J1599" s="3" t="s">
        <v>33</v>
      </c>
      <c r="K1599" s="3" t="s">
        <v>1178</v>
      </c>
      <c r="L1599" s="3" t="s">
        <v>1179</v>
      </c>
      <c r="M1599" s="3">
        <v>2808001</v>
      </c>
      <c r="N1599" s="3" t="s">
        <v>1180</v>
      </c>
      <c r="P1599" s="3" t="s">
        <v>652</v>
      </c>
    </row>
    <row r="1600" spans="1:16" ht="50" x14ac:dyDescent="0.25">
      <c r="A1600" s="3" t="s">
        <v>112</v>
      </c>
      <c r="B1600" s="3" t="s">
        <v>514</v>
      </c>
      <c r="C1600" s="3" t="s">
        <v>1177</v>
      </c>
      <c r="D1600" s="3" t="s">
        <v>911</v>
      </c>
      <c r="E1600" s="3" t="s">
        <v>911</v>
      </c>
      <c r="F1600" s="3" t="s">
        <v>512</v>
      </c>
      <c r="G1600" s="3" t="s">
        <v>1177</v>
      </c>
      <c r="H1600" s="3" t="s">
        <v>33</v>
      </c>
      <c r="I1600" s="3" t="s">
        <v>33</v>
      </c>
      <c r="J1600" s="3" t="s">
        <v>33</v>
      </c>
      <c r="K1600" s="3" t="s">
        <v>1181</v>
      </c>
      <c r="L1600" s="3" t="s">
        <v>1182</v>
      </c>
      <c r="M1600" s="3">
        <v>2808003</v>
      </c>
      <c r="N1600" s="3" t="s">
        <v>1179</v>
      </c>
      <c r="P1600" s="3" t="s">
        <v>652</v>
      </c>
    </row>
    <row r="1601" spans="1:16" ht="50" x14ac:dyDescent="0.25">
      <c r="A1601" s="3" t="s">
        <v>112</v>
      </c>
      <c r="B1601" s="3" t="s">
        <v>514</v>
      </c>
      <c r="C1601" s="3" t="s">
        <v>1177</v>
      </c>
      <c r="D1601" s="3" t="s">
        <v>911</v>
      </c>
      <c r="E1601" s="3" t="s">
        <v>911</v>
      </c>
      <c r="F1601" s="3" t="s">
        <v>512</v>
      </c>
      <c r="G1601" s="3" t="s">
        <v>1177</v>
      </c>
      <c r="H1601" s="3" t="s">
        <v>33</v>
      </c>
      <c r="I1601" s="3" t="s">
        <v>33</v>
      </c>
      <c r="J1601" s="3" t="s">
        <v>33</v>
      </c>
      <c r="K1601" s="3" t="s">
        <v>1183</v>
      </c>
      <c r="L1601" s="3" t="s">
        <v>1184</v>
      </c>
      <c r="M1601" s="3">
        <v>2808005</v>
      </c>
      <c r="N1601" s="3" t="s">
        <v>1182</v>
      </c>
      <c r="P1601" s="3" t="s">
        <v>652</v>
      </c>
    </row>
    <row r="1602" spans="1:16" ht="50" x14ac:dyDescent="0.25">
      <c r="A1602" s="3" t="s">
        <v>112</v>
      </c>
      <c r="B1602" s="3" t="s">
        <v>514</v>
      </c>
      <c r="C1602" s="3" t="s">
        <v>1177</v>
      </c>
      <c r="D1602" s="3" t="s">
        <v>911</v>
      </c>
      <c r="E1602" s="3" t="s">
        <v>911</v>
      </c>
      <c r="F1602" s="3" t="s">
        <v>512</v>
      </c>
      <c r="G1602" s="3" t="s">
        <v>1177</v>
      </c>
      <c r="H1602" s="3" t="s">
        <v>33</v>
      </c>
      <c r="I1602" s="3" t="s">
        <v>33</v>
      </c>
      <c r="J1602" s="3" t="s">
        <v>33</v>
      </c>
      <c r="K1602" s="3" t="s">
        <v>1185</v>
      </c>
      <c r="L1602" s="3" t="s">
        <v>1186</v>
      </c>
      <c r="M1602" s="3">
        <v>2808007</v>
      </c>
      <c r="N1602" s="3" t="s">
        <v>1184</v>
      </c>
      <c r="P1602" s="3" t="s">
        <v>652</v>
      </c>
    </row>
    <row r="1603" spans="1:16" ht="50" x14ac:dyDescent="0.25">
      <c r="A1603" s="3" t="s">
        <v>112</v>
      </c>
      <c r="B1603" s="3" t="s">
        <v>514</v>
      </c>
      <c r="C1603" s="3" t="s">
        <v>1177</v>
      </c>
      <c r="D1603" s="3" t="s">
        <v>911</v>
      </c>
      <c r="E1603" s="3" t="s">
        <v>911</v>
      </c>
      <c r="F1603" s="3" t="s">
        <v>512</v>
      </c>
      <c r="G1603" s="3" t="s">
        <v>1177</v>
      </c>
      <c r="H1603" s="3" t="s">
        <v>33</v>
      </c>
      <c r="I1603" s="3" t="s">
        <v>33</v>
      </c>
      <c r="J1603" s="3" t="s">
        <v>33</v>
      </c>
      <c r="K1603" s="3" t="s">
        <v>1187</v>
      </c>
      <c r="L1603" s="3" t="s">
        <v>1188</v>
      </c>
      <c r="M1603" s="3">
        <v>2808009</v>
      </c>
      <c r="N1603" s="3" t="s">
        <v>1186</v>
      </c>
      <c r="P1603" s="3" t="s">
        <v>652</v>
      </c>
    </row>
    <row r="1604" spans="1:16" ht="50" x14ac:dyDescent="0.25">
      <c r="A1604" s="3" t="s">
        <v>112</v>
      </c>
      <c r="B1604" s="3" t="s">
        <v>514</v>
      </c>
      <c r="C1604" s="3" t="s">
        <v>1177</v>
      </c>
      <c r="D1604" s="3" t="s">
        <v>911</v>
      </c>
      <c r="E1604" s="3" t="s">
        <v>911</v>
      </c>
      <c r="F1604" s="3" t="s">
        <v>512</v>
      </c>
      <c r="G1604" s="3" t="s">
        <v>1177</v>
      </c>
      <c r="H1604" s="3" t="s">
        <v>33</v>
      </c>
      <c r="I1604" s="3" t="s">
        <v>33</v>
      </c>
      <c r="J1604" s="3" t="s">
        <v>33</v>
      </c>
      <c r="K1604" s="3" t="s">
        <v>1189</v>
      </c>
      <c r="L1604" s="3" t="s">
        <v>1190</v>
      </c>
      <c r="M1604" s="3">
        <v>2808011</v>
      </c>
      <c r="N1604" s="3" t="s">
        <v>1191</v>
      </c>
      <c r="P1604" s="3" t="s">
        <v>652</v>
      </c>
    </row>
    <row r="1605" spans="1:16" ht="50" x14ac:dyDescent="0.25">
      <c r="A1605" s="3" t="s">
        <v>112</v>
      </c>
      <c r="B1605" s="3" t="s">
        <v>514</v>
      </c>
      <c r="C1605" s="3" t="s">
        <v>1177</v>
      </c>
      <c r="D1605" s="3" t="s">
        <v>911</v>
      </c>
      <c r="E1605" s="3" t="s">
        <v>911</v>
      </c>
      <c r="F1605" s="3" t="s">
        <v>512</v>
      </c>
      <c r="G1605" s="3" t="s">
        <v>1177</v>
      </c>
      <c r="H1605" s="3" t="s">
        <v>33</v>
      </c>
      <c r="I1605" s="3" t="s">
        <v>33</v>
      </c>
      <c r="J1605" s="3" t="s">
        <v>33</v>
      </c>
      <c r="K1605" s="3" t="s">
        <v>918</v>
      </c>
      <c r="L1605" s="3" t="s">
        <v>919</v>
      </c>
      <c r="M1605" s="3">
        <v>2808013</v>
      </c>
      <c r="N1605" s="3" t="s">
        <v>1192</v>
      </c>
      <c r="P1605" s="3" t="s">
        <v>652</v>
      </c>
    </row>
    <row r="1606" spans="1:16" ht="50" x14ac:dyDescent="0.25">
      <c r="A1606" s="3" t="s">
        <v>112</v>
      </c>
      <c r="B1606" s="3" t="s">
        <v>514</v>
      </c>
      <c r="C1606" s="3" t="s">
        <v>1177</v>
      </c>
      <c r="D1606" s="3" t="s">
        <v>911</v>
      </c>
      <c r="E1606" s="3" t="s">
        <v>911</v>
      </c>
      <c r="F1606" s="3" t="s">
        <v>512</v>
      </c>
      <c r="G1606" s="3" t="s">
        <v>1177</v>
      </c>
      <c r="H1606" s="3" t="s">
        <v>33</v>
      </c>
      <c r="I1606" s="3" t="s">
        <v>33</v>
      </c>
      <c r="J1606" s="3" t="s">
        <v>33</v>
      </c>
      <c r="K1606" s="3" t="s">
        <v>923</v>
      </c>
      <c r="L1606" s="3" t="s">
        <v>924</v>
      </c>
      <c r="M1606" s="3">
        <v>2808015</v>
      </c>
      <c r="N1606" s="3" t="s">
        <v>1193</v>
      </c>
      <c r="P1606" s="3" t="s">
        <v>652</v>
      </c>
    </row>
    <row r="1607" spans="1:16" ht="50" x14ac:dyDescent="0.25">
      <c r="A1607" s="3" t="s">
        <v>112</v>
      </c>
      <c r="B1607" s="3" t="s">
        <v>514</v>
      </c>
      <c r="C1607" s="3" t="s">
        <v>1177</v>
      </c>
      <c r="D1607" s="3" t="s">
        <v>911</v>
      </c>
      <c r="E1607" s="3" t="s">
        <v>911</v>
      </c>
      <c r="F1607" s="3" t="s">
        <v>512</v>
      </c>
      <c r="G1607" s="3" t="s">
        <v>1177</v>
      </c>
      <c r="H1607" s="3" t="s">
        <v>33</v>
      </c>
      <c r="I1607" s="3" t="s">
        <v>33</v>
      </c>
      <c r="J1607" s="3" t="s">
        <v>33</v>
      </c>
      <c r="K1607" s="3" t="s">
        <v>926</v>
      </c>
      <c r="L1607" s="3" t="s">
        <v>927</v>
      </c>
      <c r="M1607" s="3">
        <v>2808017</v>
      </c>
      <c r="N1607" s="3" t="s">
        <v>1194</v>
      </c>
      <c r="P1607" s="3" t="s">
        <v>652</v>
      </c>
    </row>
    <row r="1608" spans="1:16" ht="50" x14ac:dyDescent="0.25">
      <c r="A1608" s="3" t="s">
        <v>112</v>
      </c>
      <c r="B1608" s="3" t="s">
        <v>514</v>
      </c>
      <c r="C1608" s="3" t="s">
        <v>1177</v>
      </c>
      <c r="D1608" s="3" t="s">
        <v>911</v>
      </c>
      <c r="E1608" s="3" t="s">
        <v>911</v>
      </c>
      <c r="F1608" s="3" t="s">
        <v>512</v>
      </c>
      <c r="G1608" s="3" t="s">
        <v>1177</v>
      </c>
      <c r="H1608" s="3" t="s">
        <v>33</v>
      </c>
      <c r="I1608" s="3" t="s">
        <v>33</v>
      </c>
      <c r="J1608" s="3" t="s">
        <v>33</v>
      </c>
      <c r="K1608" s="3" t="s">
        <v>1195</v>
      </c>
      <c r="L1608" s="3" t="s">
        <v>1196</v>
      </c>
      <c r="M1608" s="3">
        <v>2808019</v>
      </c>
      <c r="N1608" s="3" t="s">
        <v>1197</v>
      </c>
      <c r="P1608" s="3" t="s">
        <v>652</v>
      </c>
    </row>
    <row r="1609" spans="1:16" ht="50" x14ac:dyDescent="0.25">
      <c r="A1609" s="3" t="s">
        <v>112</v>
      </c>
      <c r="B1609" s="3" t="s">
        <v>514</v>
      </c>
      <c r="C1609" s="3" t="s">
        <v>1177</v>
      </c>
      <c r="D1609" s="3" t="s">
        <v>911</v>
      </c>
      <c r="E1609" s="3" t="s">
        <v>911</v>
      </c>
      <c r="F1609" s="3" t="s">
        <v>512</v>
      </c>
      <c r="G1609" s="3" t="s">
        <v>1177</v>
      </c>
      <c r="H1609" s="3" t="s">
        <v>33</v>
      </c>
      <c r="I1609" s="3" t="s">
        <v>33</v>
      </c>
      <c r="J1609" s="3" t="s">
        <v>33</v>
      </c>
      <c r="K1609" s="3" t="s">
        <v>1198</v>
      </c>
      <c r="L1609" s="3" t="s">
        <v>1199</v>
      </c>
      <c r="M1609" s="3">
        <v>2808021</v>
      </c>
      <c r="N1609" s="3" t="s">
        <v>1200</v>
      </c>
      <c r="P1609" s="3" t="s">
        <v>652</v>
      </c>
    </row>
    <row r="1610" spans="1:16" ht="50" x14ac:dyDescent="0.25">
      <c r="A1610" s="3" t="s">
        <v>112</v>
      </c>
      <c r="B1610" s="3" t="s">
        <v>514</v>
      </c>
      <c r="C1610" s="3" t="s">
        <v>1177</v>
      </c>
      <c r="D1610" s="3" t="s">
        <v>911</v>
      </c>
      <c r="E1610" s="3" t="s">
        <v>911</v>
      </c>
      <c r="F1610" s="3" t="s">
        <v>512</v>
      </c>
      <c r="G1610" s="3" t="s">
        <v>1177</v>
      </c>
      <c r="H1610" s="3" t="s">
        <v>33</v>
      </c>
      <c r="I1610" s="3" t="s">
        <v>33</v>
      </c>
      <c r="J1610" s="3" t="s">
        <v>33</v>
      </c>
      <c r="K1610" s="3" t="s">
        <v>1201</v>
      </c>
      <c r="L1610" s="3" t="s">
        <v>1197</v>
      </c>
      <c r="M1610" s="3">
        <v>7701001</v>
      </c>
      <c r="N1610" s="3" t="s">
        <v>919</v>
      </c>
      <c r="P1610" s="3" t="s">
        <v>652</v>
      </c>
    </row>
    <row r="1611" spans="1:16" ht="50" x14ac:dyDescent="0.25">
      <c r="A1611" s="3" t="s">
        <v>112</v>
      </c>
      <c r="B1611" s="3" t="s">
        <v>514</v>
      </c>
      <c r="C1611" s="3" t="s">
        <v>1177</v>
      </c>
      <c r="D1611" s="3" t="s">
        <v>911</v>
      </c>
      <c r="E1611" s="3" t="s">
        <v>911</v>
      </c>
      <c r="F1611" s="3" t="s">
        <v>512</v>
      </c>
      <c r="G1611" s="3" t="s">
        <v>1177</v>
      </c>
      <c r="H1611" s="3" t="s">
        <v>33</v>
      </c>
      <c r="I1611" s="3" t="s">
        <v>33</v>
      </c>
      <c r="J1611" s="3" t="s">
        <v>33</v>
      </c>
      <c r="K1611" s="3" t="s">
        <v>1202</v>
      </c>
      <c r="L1611" s="3" t="s">
        <v>1200</v>
      </c>
      <c r="M1611" s="3">
        <v>7701003</v>
      </c>
      <c r="N1611" s="3" t="s">
        <v>938</v>
      </c>
      <c r="P1611" s="3" t="s">
        <v>652</v>
      </c>
    </row>
    <row r="1612" spans="1:16" ht="50" x14ac:dyDescent="0.25">
      <c r="A1612" s="3" t="s">
        <v>112</v>
      </c>
      <c r="B1612" s="3" t="s">
        <v>514</v>
      </c>
      <c r="C1612" s="3" t="s">
        <v>1177</v>
      </c>
      <c r="D1612" s="3" t="s">
        <v>911</v>
      </c>
      <c r="E1612" s="3" t="s">
        <v>911</v>
      </c>
      <c r="F1612" s="3" t="s">
        <v>512</v>
      </c>
      <c r="G1612" s="3" t="s">
        <v>1177</v>
      </c>
      <c r="H1612" s="3" t="s">
        <v>33</v>
      </c>
      <c r="I1612" s="3" t="s">
        <v>33</v>
      </c>
      <c r="J1612" s="3" t="s">
        <v>33</v>
      </c>
      <c r="K1612" s="3" t="s">
        <v>1203</v>
      </c>
      <c r="L1612" s="3" t="s">
        <v>1204</v>
      </c>
      <c r="P1612" s="3" t="s">
        <v>652</v>
      </c>
    </row>
    <row r="1613" spans="1:16" ht="409.5" x14ac:dyDescent="0.25">
      <c r="A1613" s="3" t="s">
        <v>112</v>
      </c>
      <c r="B1613" s="3" t="s">
        <v>517</v>
      </c>
      <c r="C1613" s="3" t="s">
        <v>1205</v>
      </c>
      <c r="D1613" s="3" t="s">
        <v>911</v>
      </c>
      <c r="E1613" s="3" t="s">
        <v>911</v>
      </c>
      <c r="F1613" s="3" t="s">
        <v>515</v>
      </c>
      <c r="G1613" s="3" t="s">
        <v>1205</v>
      </c>
      <c r="H1613" s="3" t="s">
        <v>33</v>
      </c>
      <c r="I1613" s="3" t="s">
        <v>33</v>
      </c>
      <c r="J1613" s="3" t="s">
        <v>33</v>
      </c>
      <c r="K1613" s="3" t="s">
        <v>1206</v>
      </c>
      <c r="L1613" s="3" t="s">
        <v>957</v>
      </c>
      <c r="N1613" s="3" t="s">
        <v>1207</v>
      </c>
      <c r="O1613" s="3" t="s">
        <v>1208</v>
      </c>
      <c r="P1613" s="3" t="s">
        <v>652</v>
      </c>
    </row>
    <row r="1614" spans="1:16" ht="25" x14ac:dyDescent="0.25">
      <c r="A1614" s="3" t="s">
        <v>112</v>
      </c>
      <c r="B1614" s="3" t="s">
        <v>517</v>
      </c>
      <c r="C1614" s="3" t="s">
        <v>1205</v>
      </c>
      <c r="D1614" s="3" t="s">
        <v>911</v>
      </c>
      <c r="E1614" s="3" t="s">
        <v>911</v>
      </c>
      <c r="F1614" s="3" t="s">
        <v>515</v>
      </c>
      <c r="G1614" s="3" t="s">
        <v>1205</v>
      </c>
      <c r="H1614" s="3" t="s">
        <v>33</v>
      </c>
      <c r="I1614" s="3" t="s">
        <v>33</v>
      </c>
      <c r="J1614" s="3" t="s">
        <v>33</v>
      </c>
      <c r="K1614" s="3" t="s">
        <v>1209</v>
      </c>
      <c r="L1614" s="3" t="s">
        <v>1210</v>
      </c>
      <c r="P1614" s="3" t="s">
        <v>652</v>
      </c>
    </row>
    <row r="1615" spans="1:16" ht="37.5" x14ac:dyDescent="0.25">
      <c r="A1615" s="3" t="s">
        <v>112</v>
      </c>
      <c r="B1615" s="3" t="s">
        <v>517</v>
      </c>
      <c r="C1615" s="3" t="s">
        <v>1205</v>
      </c>
      <c r="D1615" s="3" t="s">
        <v>911</v>
      </c>
      <c r="E1615" s="3" t="s">
        <v>911</v>
      </c>
      <c r="F1615" s="3" t="s">
        <v>515</v>
      </c>
      <c r="G1615" s="3" t="s">
        <v>1205</v>
      </c>
      <c r="H1615" s="3" t="s">
        <v>33</v>
      </c>
      <c r="I1615" s="3" t="s">
        <v>33</v>
      </c>
      <c r="J1615" s="3" t="s">
        <v>33</v>
      </c>
      <c r="K1615" s="3" t="s">
        <v>1211</v>
      </c>
      <c r="L1615" s="3" t="s">
        <v>1212</v>
      </c>
      <c r="P1615" s="3" t="s">
        <v>652</v>
      </c>
    </row>
    <row r="1616" spans="1:16" ht="25" x14ac:dyDescent="0.25">
      <c r="A1616" s="3" t="s">
        <v>112</v>
      </c>
      <c r="B1616" s="3" t="s">
        <v>517</v>
      </c>
      <c r="C1616" s="3" t="s">
        <v>1205</v>
      </c>
      <c r="D1616" s="3" t="s">
        <v>911</v>
      </c>
      <c r="E1616" s="3" t="s">
        <v>911</v>
      </c>
      <c r="F1616" s="3" t="s">
        <v>515</v>
      </c>
      <c r="G1616" s="3" t="s">
        <v>1205</v>
      </c>
      <c r="H1616" s="3" t="s">
        <v>33</v>
      </c>
      <c r="I1616" s="3" t="s">
        <v>33</v>
      </c>
      <c r="J1616" s="3" t="s">
        <v>33</v>
      </c>
      <c r="K1616" s="3" t="s">
        <v>1213</v>
      </c>
      <c r="L1616" s="3" t="s">
        <v>1214</v>
      </c>
      <c r="P1616" s="3" t="s">
        <v>652</v>
      </c>
    </row>
    <row r="1617" spans="1:16" ht="25" x14ac:dyDescent="0.25">
      <c r="A1617" s="3" t="s">
        <v>112</v>
      </c>
      <c r="B1617" s="3" t="s">
        <v>517</v>
      </c>
      <c r="C1617" s="3" t="s">
        <v>1205</v>
      </c>
      <c r="D1617" s="3" t="s">
        <v>911</v>
      </c>
      <c r="E1617" s="3" t="s">
        <v>911</v>
      </c>
      <c r="F1617" s="3" t="s">
        <v>515</v>
      </c>
      <c r="G1617" s="3" t="s">
        <v>1205</v>
      </c>
      <c r="H1617" s="3" t="s">
        <v>33</v>
      </c>
      <c r="I1617" s="3" t="s">
        <v>33</v>
      </c>
      <c r="J1617" s="3" t="s">
        <v>33</v>
      </c>
      <c r="K1617" s="3" t="s">
        <v>1215</v>
      </c>
      <c r="L1617" s="3" t="s">
        <v>1216</v>
      </c>
      <c r="P1617" s="3" t="s">
        <v>652</v>
      </c>
    </row>
    <row r="1618" spans="1:16" ht="37.5" x14ac:dyDescent="0.25">
      <c r="A1618" s="3" t="s">
        <v>112</v>
      </c>
      <c r="B1618" s="3" t="s">
        <v>517</v>
      </c>
      <c r="C1618" s="3" t="s">
        <v>1205</v>
      </c>
      <c r="D1618" s="3" t="s">
        <v>911</v>
      </c>
      <c r="E1618" s="3" t="s">
        <v>911</v>
      </c>
      <c r="F1618" s="3" t="s">
        <v>515</v>
      </c>
      <c r="G1618" s="3" t="s">
        <v>1205</v>
      </c>
      <c r="H1618" s="3" t="s">
        <v>33</v>
      </c>
      <c r="I1618" s="3" t="s">
        <v>33</v>
      </c>
      <c r="J1618" s="3" t="s">
        <v>33</v>
      </c>
      <c r="K1618" s="3" t="s">
        <v>1217</v>
      </c>
      <c r="L1618" s="3" t="s">
        <v>1218</v>
      </c>
      <c r="P1618" s="3" t="s">
        <v>652</v>
      </c>
    </row>
    <row r="1619" spans="1:16" ht="25" x14ac:dyDescent="0.25">
      <c r="A1619" s="3" t="s">
        <v>112</v>
      </c>
      <c r="B1619" s="3" t="s">
        <v>517</v>
      </c>
      <c r="C1619" s="3" t="s">
        <v>1205</v>
      </c>
      <c r="D1619" s="3" t="s">
        <v>911</v>
      </c>
      <c r="E1619" s="3" t="s">
        <v>911</v>
      </c>
      <c r="F1619" s="3" t="s">
        <v>515</v>
      </c>
      <c r="G1619" s="3" t="s">
        <v>1205</v>
      </c>
      <c r="H1619" s="3" t="s">
        <v>33</v>
      </c>
      <c r="I1619" s="3" t="s">
        <v>33</v>
      </c>
      <c r="J1619" s="3" t="s">
        <v>33</v>
      </c>
      <c r="K1619" s="3" t="s">
        <v>1219</v>
      </c>
      <c r="L1619" s="3" t="s">
        <v>960</v>
      </c>
      <c r="P1619" s="3" t="s">
        <v>652</v>
      </c>
    </row>
    <row r="1620" spans="1:16" ht="25" x14ac:dyDescent="0.25">
      <c r="A1620" s="3" t="s">
        <v>112</v>
      </c>
      <c r="B1620" s="3" t="s">
        <v>517</v>
      </c>
      <c r="C1620" s="3" t="s">
        <v>1205</v>
      </c>
      <c r="D1620" s="3" t="s">
        <v>911</v>
      </c>
      <c r="E1620" s="3" t="s">
        <v>911</v>
      </c>
      <c r="F1620" s="3" t="s">
        <v>515</v>
      </c>
      <c r="G1620" s="3" t="s">
        <v>1205</v>
      </c>
      <c r="H1620" s="3" t="s">
        <v>33</v>
      </c>
      <c r="I1620" s="3" t="s">
        <v>33</v>
      </c>
      <c r="J1620" s="3" t="s">
        <v>33</v>
      </c>
      <c r="K1620" s="3" t="s">
        <v>1220</v>
      </c>
      <c r="L1620" s="3" t="s">
        <v>1221</v>
      </c>
      <c r="P1620" s="3" t="s">
        <v>652</v>
      </c>
    </row>
    <row r="1621" spans="1:16" ht="25" x14ac:dyDescent="0.25">
      <c r="A1621" s="3" t="s">
        <v>112</v>
      </c>
      <c r="B1621" s="3" t="s">
        <v>517</v>
      </c>
      <c r="C1621" s="3" t="s">
        <v>1205</v>
      </c>
      <c r="D1621" s="3" t="s">
        <v>911</v>
      </c>
      <c r="E1621" s="3" t="s">
        <v>911</v>
      </c>
      <c r="F1621" s="3" t="s">
        <v>515</v>
      </c>
      <c r="G1621" s="3" t="s">
        <v>1205</v>
      </c>
      <c r="H1621" s="3" t="s">
        <v>33</v>
      </c>
      <c r="I1621" s="3" t="s">
        <v>33</v>
      </c>
      <c r="J1621" s="3" t="s">
        <v>33</v>
      </c>
      <c r="K1621" s="3" t="s">
        <v>1222</v>
      </c>
      <c r="L1621" s="3" t="s">
        <v>1223</v>
      </c>
      <c r="P1621" s="3" t="s">
        <v>652</v>
      </c>
    </row>
    <row r="1622" spans="1:16" ht="25" x14ac:dyDescent="0.25">
      <c r="A1622" s="3" t="s">
        <v>112</v>
      </c>
      <c r="B1622" s="3" t="s">
        <v>517</v>
      </c>
      <c r="C1622" s="3" t="s">
        <v>1205</v>
      </c>
      <c r="D1622" s="3" t="s">
        <v>911</v>
      </c>
      <c r="E1622" s="3" t="s">
        <v>911</v>
      </c>
      <c r="F1622" s="3" t="s">
        <v>515</v>
      </c>
      <c r="G1622" s="3" t="s">
        <v>1205</v>
      </c>
      <c r="H1622" s="3" t="s">
        <v>33</v>
      </c>
      <c r="I1622" s="3" t="s">
        <v>33</v>
      </c>
      <c r="J1622" s="3" t="s">
        <v>33</v>
      </c>
      <c r="K1622" s="3" t="s">
        <v>1224</v>
      </c>
      <c r="L1622" s="3" t="s">
        <v>1225</v>
      </c>
      <c r="P1622" s="3" t="s">
        <v>652</v>
      </c>
    </row>
    <row r="1623" spans="1:16" ht="25" x14ac:dyDescent="0.25">
      <c r="A1623" s="3" t="s">
        <v>112</v>
      </c>
      <c r="B1623" s="3" t="s">
        <v>517</v>
      </c>
      <c r="C1623" s="3" t="s">
        <v>1205</v>
      </c>
      <c r="D1623" s="3" t="s">
        <v>911</v>
      </c>
      <c r="E1623" s="3" t="s">
        <v>911</v>
      </c>
      <c r="F1623" s="3" t="s">
        <v>515</v>
      </c>
      <c r="G1623" s="3" t="s">
        <v>1205</v>
      </c>
      <c r="H1623" s="3" t="s">
        <v>33</v>
      </c>
      <c r="I1623" s="3" t="s">
        <v>33</v>
      </c>
      <c r="J1623" s="3" t="s">
        <v>33</v>
      </c>
      <c r="K1623" s="3" t="s">
        <v>1226</v>
      </c>
      <c r="L1623" s="3" t="s">
        <v>1227</v>
      </c>
      <c r="P1623" s="3" t="s">
        <v>652</v>
      </c>
    </row>
    <row r="1624" spans="1:16" ht="25" x14ac:dyDescent="0.25">
      <c r="A1624" s="3" t="s">
        <v>112</v>
      </c>
      <c r="B1624" s="3" t="s">
        <v>517</v>
      </c>
      <c r="C1624" s="3" t="s">
        <v>1205</v>
      </c>
      <c r="D1624" s="3" t="s">
        <v>911</v>
      </c>
      <c r="E1624" s="3" t="s">
        <v>911</v>
      </c>
      <c r="F1624" s="3" t="s">
        <v>515</v>
      </c>
      <c r="G1624" s="3" t="s">
        <v>1205</v>
      </c>
      <c r="H1624" s="3" t="s">
        <v>33</v>
      </c>
      <c r="I1624" s="3" t="s">
        <v>33</v>
      </c>
      <c r="J1624" s="3" t="s">
        <v>33</v>
      </c>
      <c r="K1624" s="3" t="s">
        <v>1228</v>
      </c>
      <c r="L1624" s="3" t="s">
        <v>1229</v>
      </c>
      <c r="P1624" s="3" t="s">
        <v>652</v>
      </c>
    </row>
    <row r="1625" spans="1:16" ht="25" x14ac:dyDescent="0.25">
      <c r="A1625" s="3" t="s">
        <v>112</v>
      </c>
      <c r="B1625" s="3" t="s">
        <v>517</v>
      </c>
      <c r="C1625" s="3" t="s">
        <v>1205</v>
      </c>
      <c r="D1625" s="3" t="s">
        <v>911</v>
      </c>
      <c r="E1625" s="3" t="s">
        <v>911</v>
      </c>
      <c r="F1625" s="3" t="s">
        <v>515</v>
      </c>
      <c r="G1625" s="3" t="s">
        <v>1205</v>
      </c>
      <c r="H1625" s="3" t="s">
        <v>33</v>
      </c>
      <c r="I1625" s="3" t="s">
        <v>33</v>
      </c>
      <c r="J1625" s="3" t="s">
        <v>33</v>
      </c>
      <c r="K1625" s="3" t="s">
        <v>1230</v>
      </c>
      <c r="L1625" s="3" t="s">
        <v>1231</v>
      </c>
      <c r="P1625" s="3" t="s">
        <v>652</v>
      </c>
    </row>
    <row r="1626" spans="1:16" ht="25" x14ac:dyDescent="0.25">
      <c r="A1626" s="3" t="s">
        <v>112</v>
      </c>
      <c r="B1626" s="3" t="s">
        <v>517</v>
      </c>
      <c r="C1626" s="3" t="s">
        <v>1205</v>
      </c>
      <c r="D1626" s="3" t="s">
        <v>911</v>
      </c>
      <c r="E1626" s="3" t="s">
        <v>911</v>
      </c>
      <c r="F1626" s="3" t="s">
        <v>515</v>
      </c>
      <c r="G1626" s="3" t="s">
        <v>1205</v>
      </c>
      <c r="H1626" s="3" t="s">
        <v>33</v>
      </c>
      <c r="I1626" s="3" t="s">
        <v>33</v>
      </c>
      <c r="J1626" s="3" t="s">
        <v>33</v>
      </c>
      <c r="K1626" s="3" t="s">
        <v>1232</v>
      </c>
      <c r="L1626" s="3" t="s">
        <v>781</v>
      </c>
      <c r="P1626" s="3" t="s">
        <v>652</v>
      </c>
    </row>
    <row r="1627" spans="1:16" ht="25" x14ac:dyDescent="0.25">
      <c r="A1627" s="3" t="s">
        <v>112</v>
      </c>
      <c r="B1627" s="3" t="s">
        <v>517</v>
      </c>
      <c r="C1627" s="3" t="s">
        <v>1205</v>
      </c>
      <c r="D1627" s="3" t="s">
        <v>911</v>
      </c>
      <c r="E1627" s="3" t="s">
        <v>911</v>
      </c>
      <c r="F1627" s="3" t="s">
        <v>515</v>
      </c>
      <c r="G1627" s="3" t="s">
        <v>1205</v>
      </c>
      <c r="H1627" s="3" t="s">
        <v>33</v>
      </c>
      <c r="I1627" s="3" t="s">
        <v>33</v>
      </c>
      <c r="J1627" s="3" t="s">
        <v>33</v>
      </c>
      <c r="K1627" s="3" t="s">
        <v>918</v>
      </c>
      <c r="L1627" s="3" t="s">
        <v>919</v>
      </c>
      <c r="P1627" s="3" t="s">
        <v>652</v>
      </c>
    </row>
    <row r="1628" spans="1:16" ht="25" x14ac:dyDescent="0.25">
      <c r="A1628" s="3" t="s">
        <v>112</v>
      </c>
      <c r="B1628" s="3" t="s">
        <v>517</v>
      </c>
      <c r="C1628" s="3" t="s">
        <v>1205</v>
      </c>
      <c r="D1628" s="3" t="s">
        <v>911</v>
      </c>
      <c r="E1628" s="3" t="s">
        <v>911</v>
      </c>
      <c r="F1628" s="3" t="s">
        <v>515</v>
      </c>
      <c r="G1628" s="3" t="s">
        <v>1205</v>
      </c>
      <c r="H1628" s="3" t="s">
        <v>33</v>
      </c>
      <c r="I1628" s="3" t="s">
        <v>33</v>
      </c>
      <c r="J1628" s="3" t="s">
        <v>33</v>
      </c>
      <c r="K1628" s="3" t="s">
        <v>923</v>
      </c>
      <c r="L1628" s="3" t="s">
        <v>924</v>
      </c>
      <c r="P1628" s="3" t="s">
        <v>652</v>
      </c>
    </row>
    <row r="1629" spans="1:16" ht="25" x14ac:dyDescent="0.25">
      <c r="A1629" s="3" t="s">
        <v>112</v>
      </c>
      <c r="B1629" s="3" t="s">
        <v>517</v>
      </c>
      <c r="C1629" s="3" t="s">
        <v>1205</v>
      </c>
      <c r="D1629" s="3" t="s">
        <v>911</v>
      </c>
      <c r="E1629" s="3" t="s">
        <v>911</v>
      </c>
      <c r="F1629" s="3" t="s">
        <v>515</v>
      </c>
      <c r="G1629" s="3" t="s">
        <v>1205</v>
      </c>
      <c r="H1629" s="3" t="s">
        <v>33</v>
      </c>
      <c r="I1629" s="3" t="s">
        <v>33</v>
      </c>
      <c r="J1629" s="3" t="s">
        <v>33</v>
      </c>
      <c r="K1629" s="3" t="s">
        <v>926</v>
      </c>
      <c r="L1629" s="3" t="s">
        <v>927</v>
      </c>
      <c r="P1629" s="3" t="s">
        <v>652</v>
      </c>
    </row>
    <row r="1630" spans="1:16" ht="25" x14ac:dyDescent="0.25">
      <c r="A1630" s="3" t="s">
        <v>112</v>
      </c>
      <c r="B1630" s="3" t="s">
        <v>517</v>
      </c>
      <c r="C1630" s="3" t="s">
        <v>1205</v>
      </c>
      <c r="D1630" s="3" t="s">
        <v>911</v>
      </c>
      <c r="E1630" s="3" t="s">
        <v>911</v>
      </c>
      <c r="F1630" s="3" t="s">
        <v>515</v>
      </c>
      <c r="G1630" s="3" t="s">
        <v>1205</v>
      </c>
      <c r="H1630" s="3" t="s">
        <v>33</v>
      </c>
      <c r="I1630" s="3" t="s">
        <v>33</v>
      </c>
      <c r="J1630" s="3" t="s">
        <v>33</v>
      </c>
      <c r="K1630" s="3" t="s">
        <v>1233</v>
      </c>
      <c r="L1630" s="3" t="s">
        <v>1234</v>
      </c>
      <c r="P1630" s="3" t="s">
        <v>652</v>
      </c>
    </row>
    <row r="1631" spans="1:16" ht="25" x14ac:dyDescent="0.25">
      <c r="A1631" s="3" t="s">
        <v>112</v>
      </c>
      <c r="B1631" s="3" t="s">
        <v>517</v>
      </c>
      <c r="C1631" s="3" t="s">
        <v>1205</v>
      </c>
      <c r="D1631" s="3" t="s">
        <v>911</v>
      </c>
      <c r="E1631" s="3" t="s">
        <v>911</v>
      </c>
      <c r="F1631" s="3" t="s">
        <v>515</v>
      </c>
      <c r="G1631" s="3" t="s">
        <v>1205</v>
      </c>
      <c r="H1631" s="3" t="s">
        <v>33</v>
      </c>
      <c r="I1631" s="3" t="s">
        <v>33</v>
      </c>
      <c r="J1631" s="3" t="s">
        <v>33</v>
      </c>
      <c r="K1631" s="3" t="s">
        <v>1235</v>
      </c>
      <c r="L1631" s="3" t="s">
        <v>1236</v>
      </c>
      <c r="P1631" s="3" t="s">
        <v>652</v>
      </c>
    </row>
    <row r="1632" spans="1:16" ht="25" x14ac:dyDescent="0.25">
      <c r="A1632" s="3" t="s">
        <v>112</v>
      </c>
      <c r="B1632" s="3" t="s">
        <v>517</v>
      </c>
      <c r="C1632" s="3" t="s">
        <v>1205</v>
      </c>
      <c r="D1632" s="3" t="s">
        <v>911</v>
      </c>
      <c r="E1632" s="3" t="s">
        <v>911</v>
      </c>
      <c r="F1632" s="3" t="s">
        <v>515</v>
      </c>
      <c r="G1632" s="3" t="s">
        <v>1205</v>
      </c>
      <c r="H1632" s="3" t="s">
        <v>33</v>
      </c>
      <c r="I1632" s="3" t="s">
        <v>33</v>
      </c>
      <c r="J1632" s="3" t="s">
        <v>33</v>
      </c>
      <c r="K1632" s="3" t="s">
        <v>1237</v>
      </c>
      <c r="L1632" s="3" t="s">
        <v>1238</v>
      </c>
      <c r="P1632" s="3" t="s">
        <v>652</v>
      </c>
    </row>
    <row r="1633" spans="1:16" ht="25" x14ac:dyDescent="0.25">
      <c r="A1633" s="3" t="s">
        <v>112</v>
      </c>
      <c r="B1633" s="3" t="s">
        <v>517</v>
      </c>
      <c r="C1633" s="3" t="s">
        <v>1205</v>
      </c>
      <c r="D1633" s="3" t="s">
        <v>911</v>
      </c>
      <c r="E1633" s="3" t="s">
        <v>911</v>
      </c>
      <c r="F1633" s="3" t="s">
        <v>515</v>
      </c>
      <c r="G1633" s="3" t="s">
        <v>1205</v>
      </c>
      <c r="H1633" s="3" t="s">
        <v>33</v>
      </c>
      <c r="I1633" s="3" t="s">
        <v>33</v>
      </c>
      <c r="J1633" s="3" t="s">
        <v>33</v>
      </c>
      <c r="K1633" s="3" t="s">
        <v>1239</v>
      </c>
      <c r="L1633" s="3" t="s">
        <v>1240</v>
      </c>
      <c r="P1633" s="3" t="s">
        <v>652</v>
      </c>
    </row>
    <row r="1634" spans="1:16" ht="25" x14ac:dyDescent="0.25">
      <c r="A1634" s="3" t="s">
        <v>112</v>
      </c>
      <c r="B1634" s="3" t="s">
        <v>517</v>
      </c>
      <c r="C1634" s="3" t="s">
        <v>1205</v>
      </c>
      <c r="D1634" s="3" t="s">
        <v>911</v>
      </c>
      <c r="E1634" s="3" t="s">
        <v>911</v>
      </c>
      <c r="F1634" s="3" t="s">
        <v>515</v>
      </c>
      <c r="G1634" s="3" t="s">
        <v>1205</v>
      </c>
      <c r="H1634" s="3" t="s">
        <v>33</v>
      </c>
      <c r="I1634" s="3" t="s">
        <v>33</v>
      </c>
      <c r="J1634" s="3" t="s">
        <v>33</v>
      </c>
      <c r="K1634" s="3" t="s">
        <v>1241</v>
      </c>
      <c r="L1634" s="3" t="s">
        <v>1242</v>
      </c>
      <c r="P1634" s="3" t="s">
        <v>652</v>
      </c>
    </row>
    <row r="1635" spans="1:16" ht="25" x14ac:dyDescent="0.25">
      <c r="A1635" s="3" t="s">
        <v>112</v>
      </c>
      <c r="B1635" s="3" t="s">
        <v>517</v>
      </c>
      <c r="C1635" s="3" t="s">
        <v>1205</v>
      </c>
      <c r="D1635" s="3" t="s">
        <v>911</v>
      </c>
      <c r="E1635" s="3" t="s">
        <v>911</v>
      </c>
      <c r="F1635" s="3" t="s">
        <v>515</v>
      </c>
      <c r="G1635" s="3" t="s">
        <v>1205</v>
      </c>
      <c r="H1635" s="3" t="s">
        <v>33</v>
      </c>
      <c r="I1635" s="3" t="s">
        <v>33</v>
      </c>
      <c r="J1635" s="3" t="s">
        <v>33</v>
      </c>
      <c r="K1635" s="3" t="s">
        <v>1243</v>
      </c>
      <c r="L1635" s="3" t="s">
        <v>1244</v>
      </c>
      <c r="P1635" s="3" t="s">
        <v>652</v>
      </c>
    </row>
    <row r="1636" spans="1:16" ht="25" x14ac:dyDescent="0.25">
      <c r="A1636" s="3" t="s">
        <v>112</v>
      </c>
      <c r="B1636" s="3" t="s">
        <v>517</v>
      </c>
      <c r="C1636" s="3" t="s">
        <v>1205</v>
      </c>
      <c r="D1636" s="3" t="s">
        <v>911</v>
      </c>
      <c r="E1636" s="3" t="s">
        <v>911</v>
      </c>
      <c r="F1636" s="3" t="s">
        <v>515</v>
      </c>
      <c r="G1636" s="3" t="s">
        <v>1205</v>
      </c>
      <c r="H1636" s="3" t="s">
        <v>33</v>
      </c>
      <c r="I1636" s="3" t="s">
        <v>33</v>
      </c>
      <c r="J1636" s="3" t="s">
        <v>33</v>
      </c>
      <c r="K1636" s="3" t="s">
        <v>1245</v>
      </c>
      <c r="L1636" s="3" t="s">
        <v>859</v>
      </c>
      <c r="P1636" s="3" t="s">
        <v>652</v>
      </c>
    </row>
    <row r="1637" spans="1:16" ht="175" x14ac:dyDescent="0.25">
      <c r="A1637" s="3" t="s">
        <v>112</v>
      </c>
      <c r="B1637" s="3" t="s">
        <v>520</v>
      </c>
      <c r="C1637" s="3" t="s">
        <v>1246</v>
      </c>
      <c r="D1637" s="3" t="s">
        <v>911</v>
      </c>
      <c r="E1637" s="3" t="s">
        <v>911</v>
      </c>
      <c r="F1637" s="3" t="s">
        <v>518</v>
      </c>
      <c r="G1637" s="3" t="s">
        <v>1246</v>
      </c>
      <c r="H1637" s="3" t="s">
        <v>33</v>
      </c>
      <c r="I1637" s="3" t="s">
        <v>33</v>
      </c>
      <c r="J1637" s="3" t="s">
        <v>33</v>
      </c>
      <c r="K1637" s="3" t="s">
        <v>1247</v>
      </c>
      <c r="L1637" s="3" t="s">
        <v>957</v>
      </c>
      <c r="M1637" s="3" t="s">
        <v>1207</v>
      </c>
      <c r="N1637" s="3" t="s">
        <v>1207</v>
      </c>
      <c r="O1637" s="3" t="s">
        <v>1248</v>
      </c>
      <c r="P1637" s="3" t="s">
        <v>652</v>
      </c>
    </row>
    <row r="1638" spans="1:16" ht="37.5" x14ac:dyDescent="0.25">
      <c r="A1638" s="3" t="s">
        <v>112</v>
      </c>
      <c r="B1638" s="3" t="s">
        <v>520</v>
      </c>
      <c r="C1638" s="3" t="s">
        <v>1246</v>
      </c>
      <c r="D1638" s="3" t="s">
        <v>911</v>
      </c>
      <c r="E1638" s="3" t="s">
        <v>911</v>
      </c>
      <c r="F1638" s="3" t="s">
        <v>518</v>
      </c>
      <c r="G1638" s="3" t="s">
        <v>1246</v>
      </c>
      <c r="H1638" s="3" t="s">
        <v>33</v>
      </c>
      <c r="I1638" s="3" t="s">
        <v>33</v>
      </c>
      <c r="J1638" s="3" t="s">
        <v>33</v>
      </c>
      <c r="K1638" s="3" t="s">
        <v>1249</v>
      </c>
      <c r="L1638" s="3" t="s">
        <v>1210</v>
      </c>
      <c r="P1638" s="3" t="s">
        <v>652</v>
      </c>
    </row>
    <row r="1639" spans="1:16" ht="37.5" x14ac:dyDescent="0.25">
      <c r="A1639" s="3" t="s">
        <v>112</v>
      </c>
      <c r="B1639" s="3" t="s">
        <v>520</v>
      </c>
      <c r="C1639" s="3" t="s">
        <v>1246</v>
      </c>
      <c r="D1639" s="3" t="s">
        <v>911</v>
      </c>
      <c r="E1639" s="3" t="s">
        <v>911</v>
      </c>
      <c r="F1639" s="3" t="s">
        <v>518</v>
      </c>
      <c r="G1639" s="3" t="s">
        <v>1246</v>
      </c>
      <c r="H1639" s="3" t="s">
        <v>33</v>
      </c>
      <c r="I1639" s="3" t="s">
        <v>33</v>
      </c>
      <c r="J1639" s="3" t="s">
        <v>33</v>
      </c>
      <c r="K1639" s="3" t="s">
        <v>1250</v>
      </c>
      <c r="L1639" s="3" t="s">
        <v>1212</v>
      </c>
      <c r="P1639" s="3" t="s">
        <v>652</v>
      </c>
    </row>
    <row r="1640" spans="1:16" ht="37.5" x14ac:dyDescent="0.25">
      <c r="A1640" s="3" t="s">
        <v>112</v>
      </c>
      <c r="B1640" s="3" t="s">
        <v>520</v>
      </c>
      <c r="C1640" s="3" t="s">
        <v>1246</v>
      </c>
      <c r="D1640" s="3" t="s">
        <v>911</v>
      </c>
      <c r="E1640" s="3" t="s">
        <v>911</v>
      </c>
      <c r="F1640" s="3" t="s">
        <v>518</v>
      </c>
      <c r="G1640" s="3" t="s">
        <v>1246</v>
      </c>
      <c r="H1640" s="3" t="s">
        <v>33</v>
      </c>
      <c r="I1640" s="3" t="s">
        <v>33</v>
      </c>
      <c r="J1640" s="3" t="s">
        <v>33</v>
      </c>
      <c r="K1640" s="3" t="s">
        <v>1251</v>
      </c>
      <c r="L1640" s="3" t="s">
        <v>1214</v>
      </c>
      <c r="P1640" s="3" t="s">
        <v>652</v>
      </c>
    </row>
    <row r="1641" spans="1:16" ht="37.5" x14ac:dyDescent="0.25">
      <c r="A1641" s="3" t="s">
        <v>112</v>
      </c>
      <c r="B1641" s="3" t="s">
        <v>520</v>
      </c>
      <c r="C1641" s="3" t="s">
        <v>1246</v>
      </c>
      <c r="D1641" s="3" t="s">
        <v>911</v>
      </c>
      <c r="E1641" s="3" t="s">
        <v>911</v>
      </c>
      <c r="F1641" s="3" t="s">
        <v>518</v>
      </c>
      <c r="G1641" s="3" t="s">
        <v>1246</v>
      </c>
      <c r="H1641" s="3" t="s">
        <v>33</v>
      </c>
      <c r="I1641" s="3" t="s">
        <v>33</v>
      </c>
      <c r="J1641" s="3" t="s">
        <v>33</v>
      </c>
      <c r="K1641" s="3" t="s">
        <v>1252</v>
      </c>
      <c r="L1641" s="3" t="s">
        <v>1218</v>
      </c>
      <c r="P1641" s="3" t="s">
        <v>652</v>
      </c>
    </row>
    <row r="1642" spans="1:16" ht="37.5" x14ac:dyDescent="0.25">
      <c r="A1642" s="3" t="s">
        <v>112</v>
      </c>
      <c r="B1642" s="3" t="s">
        <v>520</v>
      </c>
      <c r="C1642" s="3" t="s">
        <v>1246</v>
      </c>
      <c r="D1642" s="3" t="s">
        <v>911</v>
      </c>
      <c r="E1642" s="3" t="s">
        <v>911</v>
      </c>
      <c r="F1642" s="3" t="s">
        <v>518</v>
      </c>
      <c r="G1642" s="3" t="s">
        <v>1246</v>
      </c>
      <c r="H1642" s="3" t="s">
        <v>33</v>
      </c>
      <c r="I1642" s="3" t="s">
        <v>33</v>
      </c>
      <c r="J1642" s="3" t="s">
        <v>33</v>
      </c>
      <c r="K1642" s="3" t="s">
        <v>1253</v>
      </c>
      <c r="L1642" s="3" t="s">
        <v>960</v>
      </c>
      <c r="P1642" s="3" t="s">
        <v>652</v>
      </c>
    </row>
    <row r="1643" spans="1:16" ht="37.5" x14ac:dyDescent="0.25">
      <c r="A1643" s="3" t="s">
        <v>112</v>
      </c>
      <c r="B1643" s="3" t="s">
        <v>520</v>
      </c>
      <c r="C1643" s="3" t="s">
        <v>1246</v>
      </c>
      <c r="D1643" s="3" t="s">
        <v>911</v>
      </c>
      <c r="E1643" s="3" t="s">
        <v>911</v>
      </c>
      <c r="F1643" s="3" t="s">
        <v>518</v>
      </c>
      <c r="G1643" s="3" t="s">
        <v>1246</v>
      </c>
      <c r="H1643" s="3" t="s">
        <v>33</v>
      </c>
      <c r="I1643" s="3" t="s">
        <v>33</v>
      </c>
      <c r="J1643" s="3" t="s">
        <v>33</v>
      </c>
      <c r="K1643" s="3" t="s">
        <v>1254</v>
      </c>
      <c r="L1643" s="3" t="s">
        <v>1221</v>
      </c>
      <c r="P1643" s="3" t="s">
        <v>652</v>
      </c>
    </row>
    <row r="1644" spans="1:16" ht="37.5" x14ac:dyDescent="0.25">
      <c r="A1644" s="3" t="s">
        <v>112</v>
      </c>
      <c r="B1644" s="3" t="s">
        <v>520</v>
      </c>
      <c r="C1644" s="3" t="s">
        <v>1246</v>
      </c>
      <c r="D1644" s="3" t="s">
        <v>911</v>
      </c>
      <c r="E1644" s="3" t="s">
        <v>911</v>
      </c>
      <c r="F1644" s="3" t="s">
        <v>518</v>
      </c>
      <c r="G1644" s="3" t="s">
        <v>1246</v>
      </c>
      <c r="H1644" s="3" t="s">
        <v>33</v>
      </c>
      <c r="I1644" s="3" t="s">
        <v>33</v>
      </c>
      <c r="J1644" s="3" t="s">
        <v>33</v>
      </c>
      <c r="K1644" s="3" t="s">
        <v>1255</v>
      </c>
      <c r="L1644" s="3" t="s">
        <v>1223</v>
      </c>
      <c r="P1644" s="3" t="s">
        <v>652</v>
      </c>
    </row>
    <row r="1645" spans="1:16" ht="37.5" x14ac:dyDescent="0.25">
      <c r="A1645" s="3" t="s">
        <v>112</v>
      </c>
      <c r="B1645" s="3" t="s">
        <v>520</v>
      </c>
      <c r="C1645" s="3" t="s">
        <v>1246</v>
      </c>
      <c r="D1645" s="3" t="s">
        <v>911</v>
      </c>
      <c r="E1645" s="3" t="s">
        <v>911</v>
      </c>
      <c r="F1645" s="3" t="s">
        <v>518</v>
      </c>
      <c r="G1645" s="3" t="s">
        <v>1246</v>
      </c>
      <c r="H1645" s="3" t="s">
        <v>33</v>
      </c>
      <c r="I1645" s="3" t="s">
        <v>33</v>
      </c>
      <c r="J1645" s="3" t="s">
        <v>33</v>
      </c>
      <c r="K1645" s="3" t="s">
        <v>1256</v>
      </c>
      <c r="L1645" s="3" t="s">
        <v>1225</v>
      </c>
      <c r="P1645" s="3" t="s">
        <v>652</v>
      </c>
    </row>
    <row r="1646" spans="1:16" ht="37.5" x14ac:dyDescent="0.25">
      <c r="A1646" s="3" t="s">
        <v>112</v>
      </c>
      <c r="B1646" s="3" t="s">
        <v>520</v>
      </c>
      <c r="C1646" s="3" t="s">
        <v>1246</v>
      </c>
      <c r="D1646" s="3" t="s">
        <v>911</v>
      </c>
      <c r="E1646" s="3" t="s">
        <v>911</v>
      </c>
      <c r="F1646" s="3" t="s">
        <v>518</v>
      </c>
      <c r="G1646" s="3" t="s">
        <v>1246</v>
      </c>
      <c r="H1646" s="3" t="s">
        <v>33</v>
      </c>
      <c r="I1646" s="3" t="s">
        <v>33</v>
      </c>
      <c r="J1646" s="3" t="s">
        <v>33</v>
      </c>
      <c r="K1646" s="3" t="s">
        <v>1257</v>
      </c>
      <c r="L1646" s="3" t="s">
        <v>1227</v>
      </c>
      <c r="P1646" s="3" t="s">
        <v>652</v>
      </c>
    </row>
    <row r="1647" spans="1:16" ht="37.5" x14ac:dyDescent="0.25">
      <c r="A1647" s="3" t="s">
        <v>112</v>
      </c>
      <c r="B1647" s="3" t="s">
        <v>520</v>
      </c>
      <c r="C1647" s="3" t="s">
        <v>1246</v>
      </c>
      <c r="D1647" s="3" t="s">
        <v>911</v>
      </c>
      <c r="E1647" s="3" t="s">
        <v>911</v>
      </c>
      <c r="F1647" s="3" t="s">
        <v>518</v>
      </c>
      <c r="G1647" s="3" t="s">
        <v>1246</v>
      </c>
      <c r="H1647" s="3" t="s">
        <v>33</v>
      </c>
      <c r="I1647" s="3" t="s">
        <v>33</v>
      </c>
      <c r="J1647" s="3" t="s">
        <v>33</v>
      </c>
      <c r="K1647" s="3" t="s">
        <v>1258</v>
      </c>
      <c r="L1647" s="3" t="s">
        <v>1229</v>
      </c>
      <c r="P1647" s="3" t="s">
        <v>652</v>
      </c>
    </row>
    <row r="1648" spans="1:16" ht="37.5" x14ac:dyDescent="0.25">
      <c r="A1648" s="3" t="s">
        <v>112</v>
      </c>
      <c r="B1648" s="3" t="s">
        <v>520</v>
      </c>
      <c r="C1648" s="3" t="s">
        <v>1246</v>
      </c>
      <c r="D1648" s="3" t="s">
        <v>911</v>
      </c>
      <c r="E1648" s="3" t="s">
        <v>911</v>
      </c>
      <c r="F1648" s="3" t="s">
        <v>518</v>
      </c>
      <c r="G1648" s="3" t="s">
        <v>1246</v>
      </c>
      <c r="H1648" s="3" t="s">
        <v>33</v>
      </c>
      <c r="I1648" s="3" t="s">
        <v>33</v>
      </c>
      <c r="J1648" s="3" t="s">
        <v>33</v>
      </c>
      <c r="K1648" s="3" t="s">
        <v>1259</v>
      </c>
      <c r="L1648" s="3" t="s">
        <v>1231</v>
      </c>
      <c r="P1648" s="3" t="s">
        <v>652</v>
      </c>
    </row>
    <row r="1649" spans="1:16" ht="37.5" x14ac:dyDescent="0.25">
      <c r="A1649" s="3" t="s">
        <v>112</v>
      </c>
      <c r="B1649" s="3" t="s">
        <v>520</v>
      </c>
      <c r="C1649" s="3" t="s">
        <v>1246</v>
      </c>
      <c r="D1649" s="3" t="s">
        <v>911</v>
      </c>
      <c r="E1649" s="3" t="s">
        <v>911</v>
      </c>
      <c r="F1649" s="3" t="s">
        <v>518</v>
      </c>
      <c r="G1649" s="3" t="s">
        <v>1246</v>
      </c>
      <c r="H1649" s="3" t="s">
        <v>33</v>
      </c>
      <c r="I1649" s="3" t="s">
        <v>33</v>
      </c>
      <c r="J1649" s="3" t="s">
        <v>33</v>
      </c>
      <c r="K1649" s="3" t="s">
        <v>1260</v>
      </c>
      <c r="L1649" s="3" t="s">
        <v>781</v>
      </c>
      <c r="P1649" s="3" t="s">
        <v>652</v>
      </c>
    </row>
    <row r="1650" spans="1:16" ht="37.5" x14ac:dyDescent="0.25">
      <c r="A1650" s="3" t="s">
        <v>112</v>
      </c>
      <c r="B1650" s="3" t="s">
        <v>520</v>
      </c>
      <c r="C1650" s="3" t="s">
        <v>1246</v>
      </c>
      <c r="D1650" s="3" t="s">
        <v>911</v>
      </c>
      <c r="E1650" s="3" t="s">
        <v>911</v>
      </c>
      <c r="F1650" s="3" t="s">
        <v>518</v>
      </c>
      <c r="G1650" s="3" t="s">
        <v>1246</v>
      </c>
      <c r="H1650" s="3" t="s">
        <v>33</v>
      </c>
      <c r="I1650" s="3" t="s">
        <v>33</v>
      </c>
      <c r="J1650" s="3" t="s">
        <v>33</v>
      </c>
      <c r="K1650" s="3" t="s">
        <v>918</v>
      </c>
      <c r="L1650" s="3" t="s">
        <v>919</v>
      </c>
      <c r="P1650" s="3" t="s">
        <v>652</v>
      </c>
    </row>
    <row r="1651" spans="1:16" ht="37.5" x14ac:dyDescent="0.25">
      <c r="A1651" s="3" t="s">
        <v>112</v>
      </c>
      <c r="B1651" s="3" t="s">
        <v>520</v>
      </c>
      <c r="C1651" s="3" t="s">
        <v>1246</v>
      </c>
      <c r="D1651" s="3" t="s">
        <v>911</v>
      </c>
      <c r="E1651" s="3" t="s">
        <v>911</v>
      </c>
      <c r="F1651" s="3" t="s">
        <v>518</v>
      </c>
      <c r="G1651" s="3" t="s">
        <v>1246</v>
      </c>
      <c r="H1651" s="3" t="s">
        <v>33</v>
      </c>
      <c r="I1651" s="3" t="s">
        <v>33</v>
      </c>
      <c r="J1651" s="3" t="s">
        <v>33</v>
      </c>
      <c r="K1651" s="3" t="s">
        <v>923</v>
      </c>
      <c r="L1651" s="3" t="s">
        <v>924</v>
      </c>
      <c r="P1651" s="3" t="s">
        <v>652</v>
      </c>
    </row>
    <row r="1652" spans="1:16" ht="37.5" x14ac:dyDescent="0.25">
      <c r="A1652" s="3" t="s">
        <v>112</v>
      </c>
      <c r="B1652" s="3" t="s">
        <v>520</v>
      </c>
      <c r="C1652" s="3" t="s">
        <v>1246</v>
      </c>
      <c r="D1652" s="3" t="s">
        <v>911</v>
      </c>
      <c r="E1652" s="3" t="s">
        <v>911</v>
      </c>
      <c r="F1652" s="3" t="s">
        <v>518</v>
      </c>
      <c r="G1652" s="3" t="s">
        <v>1246</v>
      </c>
      <c r="H1652" s="3" t="s">
        <v>33</v>
      </c>
      <c r="I1652" s="3" t="s">
        <v>33</v>
      </c>
      <c r="J1652" s="3" t="s">
        <v>33</v>
      </c>
      <c r="K1652" s="3" t="s">
        <v>926</v>
      </c>
      <c r="L1652" s="3" t="s">
        <v>927</v>
      </c>
      <c r="P1652" s="3" t="s">
        <v>652</v>
      </c>
    </row>
    <row r="1653" spans="1:16" ht="37.5" x14ac:dyDescent="0.25">
      <c r="A1653" s="3" t="s">
        <v>112</v>
      </c>
      <c r="B1653" s="3" t="s">
        <v>520</v>
      </c>
      <c r="C1653" s="3" t="s">
        <v>1246</v>
      </c>
      <c r="D1653" s="3" t="s">
        <v>911</v>
      </c>
      <c r="E1653" s="3" t="s">
        <v>911</v>
      </c>
      <c r="F1653" s="3" t="s">
        <v>518</v>
      </c>
      <c r="G1653" s="3" t="s">
        <v>1246</v>
      </c>
      <c r="H1653" s="3" t="s">
        <v>33</v>
      </c>
      <c r="I1653" s="3" t="s">
        <v>33</v>
      </c>
      <c r="J1653" s="3" t="s">
        <v>33</v>
      </c>
      <c r="K1653" s="3" t="s">
        <v>1261</v>
      </c>
      <c r="L1653" s="3" t="s">
        <v>1262</v>
      </c>
      <c r="P1653" s="3" t="s">
        <v>652</v>
      </c>
    </row>
    <row r="1654" spans="1:16" ht="37.5" x14ac:dyDescent="0.25">
      <c r="A1654" s="3" t="s">
        <v>112</v>
      </c>
      <c r="B1654" s="3" t="s">
        <v>520</v>
      </c>
      <c r="C1654" s="3" t="s">
        <v>1246</v>
      </c>
      <c r="D1654" s="3" t="s">
        <v>911</v>
      </c>
      <c r="E1654" s="3" t="s">
        <v>911</v>
      </c>
      <c r="F1654" s="3" t="s">
        <v>518</v>
      </c>
      <c r="G1654" s="3" t="s">
        <v>1246</v>
      </c>
      <c r="H1654" s="3" t="s">
        <v>33</v>
      </c>
      <c r="I1654" s="3" t="s">
        <v>33</v>
      </c>
      <c r="J1654" s="3" t="s">
        <v>33</v>
      </c>
      <c r="K1654" s="3" t="s">
        <v>1263</v>
      </c>
      <c r="L1654" s="3" t="s">
        <v>1234</v>
      </c>
      <c r="P1654" s="3" t="s">
        <v>652</v>
      </c>
    </row>
    <row r="1655" spans="1:16" ht="37.5" x14ac:dyDescent="0.25">
      <c r="A1655" s="3" t="s">
        <v>112</v>
      </c>
      <c r="B1655" s="3" t="s">
        <v>520</v>
      </c>
      <c r="C1655" s="3" t="s">
        <v>1246</v>
      </c>
      <c r="D1655" s="3" t="s">
        <v>911</v>
      </c>
      <c r="E1655" s="3" t="s">
        <v>911</v>
      </c>
      <c r="F1655" s="3" t="s">
        <v>518</v>
      </c>
      <c r="G1655" s="3" t="s">
        <v>1246</v>
      </c>
      <c r="H1655" s="3" t="s">
        <v>33</v>
      </c>
      <c r="I1655" s="3" t="s">
        <v>33</v>
      </c>
      <c r="J1655" s="3" t="s">
        <v>33</v>
      </c>
      <c r="K1655" s="3" t="s">
        <v>1264</v>
      </c>
      <c r="L1655" s="3" t="s">
        <v>1236</v>
      </c>
      <c r="P1655" s="3" t="s">
        <v>652</v>
      </c>
    </row>
    <row r="1656" spans="1:16" ht="37.5" x14ac:dyDescent="0.25">
      <c r="A1656" s="3" t="s">
        <v>112</v>
      </c>
      <c r="B1656" s="3" t="s">
        <v>520</v>
      </c>
      <c r="C1656" s="3" t="s">
        <v>1246</v>
      </c>
      <c r="D1656" s="3" t="s">
        <v>911</v>
      </c>
      <c r="E1656" s="3" t="s">
        <v>911</v>
      </c>
      <c r="F1656" s="3" t="s">
        <v>518</v>
      </c>
      <c r="G1656" s="3" t="s">
        <v>1246</v>
      </c>
      <c r="H1656" s="3" t="s">
        <v>33</v>
      </c>
      <c r="I1656" s="3" t="s">
        <v>33</v>
      </c>
      <c r="J1656" s="3" t="s">
        <v>33</v>
      </c>
      <c r="K1656" s="3" t="s">
        <v>1265</v>
      </c>
      <c r="L1656" s="3" t="s">
        <v>1238</v>
      </c>
      <c r="P1656" s="3" t="s">
        <v>652</v>
      </c>
    </row>
    <row r="1657" spans="1:16" ht="37.5" x14ac:dyDescent="0.25">
      <c r="A1657" s="3" t="s">
        <v>112</v>
      </c>
      <c r="B1657" s="3" t="s">
        <v>520</v>
      </c>
      <c r="C1657" s="3" t="s">
        <v>1246</v>
      </c>
      <c r="D1657" s="3" t="s">
        <v>911</v>
      </c>
      <c r="E1657" s="3" t="s">
        <v>911</v>
      </c>
      <c r="F1657" s="3" t="s">
        <v>518</v>
      </c>
      <c r="G1657" s="3" t="s">
        <v>1246</v>
      </c>
      <c r="H1657" s="3" t="s">
        <v>33</v>
      </c>
      <c r="I1657" s="3" t="s">
        <v>33</v>
      </c>
      <c r="J1657" s="3" t="s">
        <v>33</v>
      </c>
      <c r="K1657" s="3" t="s">
        <v>1266</v>
      </c>
      <c r="L1657" s="3" t="s">
        <v>1240</v>
      </c>
      <c r="P1657" s="3" t="s">
        <v>652</v>
      </c>
    </row>
    <row r="1658" spans="1:16" ht="37.5" x14ac:dyDescent="0.25">
      <c r="A1658" s="3" t="s">
        <v>112</v>
      </c>
      <c r="B1658" s="3" t="s">
        <v>520</v>
      </c>
      <c r="C1658" s="3" t="s">
        <v>1246</v>
      </c>
      <c r="D1658" s="3" t="s">
        <v>911</v>
      </c>
      <c r="E1658" s="3" t="s">
        <v>911</v>
      </c>
      <c r="F1658" s="3" t="s">
        <v>518</v>
      </c>
      <c r="G1658" s="3" t="s">
        <v>1246</v>
      </c>
      <c r="H1658" s="3" t="s">
        <v>33</v>
      </c>
      <c r="I1658" s="3" t="s">
        <v>33</v>
      </c>
      <c r="J1658" s="3" t="s">
        <v>33</v>
      </c>
      <c r="K1658" s="3" t="s">
        <v>1267</v>
      </c>
      <c r="L1658" s="3" t="s">
        <v>1242</v>
      </c>
      <c r="P1658" s="3" t="s">
        <v>652</v>
      </c>
    </row>
    <row r="1659" spans="1:16" ht="37.5" x14ac:dyDescent="0.25">
      <c r="A1659" s="3" t="s">
        <v>112</v>
      </c>
      <c r="B1659" s="3" t="s">
        <v>520</v>
      </c>
      <c r="C1659" s="3" t="s">
        <v>1246</v>
      </c>
      <c r="D1659" s="3" t="s">
        <v>911</v>
      </c>
      <c r="E1659" s="3" t="s">
        <v>911</v>
      </c>
      <c r="F1659" s="3" t="s">
        <v>518</v>
      </c>
      <c r="G1659" s="3" t="s">
        <v>1246</v>
      </c>
      <c r="H1659" s="3" t="s">
        <v>33</v>
      </c>
      <c r="I1659" s="3" t="s">
        <v>33</v>
      </c>
      <c r="J1659" s="3" t="s">
        <v>33</v>
      </c>
      <c r="K1659" s="3" t="s">
        <v>1268</v>
      </c>
      <c r="L1659" s="3" t="s">
        <v>1244</v>
      </c>
      <c r="P1659" s="3" t="s">
        <v>652</v>
      </c>
    </row>
    <row r="1660" spans="1:16" ht="37.5" x14ac:dyDescent="0.25">
      <c r="A1660" s="3" t="s">
        <v>112</v>
      </c>
      <c r="B1660" s="3" t="s">
        <v>520</v>
      </c>
      <c r="C1660" s="3" t="s">
        <v>1246</v>
      </c>
      <c r="D1660" s="3" t="s">
        <v>911</v>
      </c>
      <c r="E1660" s="3" t="s">
        <v>911</v>
      </c>
      <c r="F1660" s="3" t="s">
        <v>518</v>
      </c>
      <c r="G1660" s="3" t="s">
        <v>1246</v>
      </c>
      <c r="H1660" s="3" t="s">
        <v>33</v>
      </c>
      <c r="I1660" s="3" t="s">
        <v>33</v>
      </c>
      <c r="J1660" s="3" t="s">
        <v>33</v>
      </c>
      <c r="K1660" s="3" t="s">
        <v>1269</v>
      </c>
      <c r="L1660" s="3" t="s">
        <v>859</v>
      </c>
      <c r="P1660" s="3" t="s">
        <v>652</v>
      </c>
    </row>
    <row r="1661" spans="1:16" ht="175" x14ac:dyDescent="0.25">
      <c r="A1661" s="3" t="s">
        <v>112</v>
      </c>
      <c r="B1661" s="3" t="s">
        <v>523</v>
      </c>
      <c r="C1661" s="3" t="s">
        <v>1270</v>
      </c>
      <c r="D1661" s="3" t="s">
        <v>911</v>
      </c>
      <c r="E1661" s="3" t="s">
        <v>911</v>
      </c>
      <c r="F1661" s="3" t="s">
        <v>521</v>
      </c>
      <c r="G1661" s="3" t="s">
        <v>1271</v>
      </c>
      <c r="H1661" s="3" t="s">
        <v>33</v>
      </c>
      <c r="I1661" s="3" t="s">
        <v>33</v>
      </c>
      <c r="J1661" s="3" t="s">
        <v>33</v>
      </c>
      <c r="K1661" s="3" t="s">
        <v>1272</v>
      </c>
      <c r="L1661" s="3" t="s">
        <v>1273</v>
      </c>
      <c r="M1661" s="3" t="s">
        <v>1207</v>
      </c>
      <c r="N1661" s="3" t="s">
        <v>1207</v>
      </c>
      <c r="O1661" s="3" t="s">
        <v>1248</v>
      </c>
      <c r="P1661" s="3" t="s">
        <v>652</v>
      </c>
    </row>
    <row r="1662" spans="1:16" ht="37.5" x14ac:dyDescent="0.25">
      <c r="A1662" s="3" t="s">
        <v>112</v>
      </c>
      <c r="B1662" s="3" t="s">
        <v>523</v>
      </c>
      <c r="C1662" s="3" t="s">
        <v>1270</v>
      </c>
      <c r="D1662" s="3" t="s">
        <v>911</v>
      </c>
      <c r="E1662" s="3" t="s">
        <v>911</v>
      </c>
      <c r="F1662" s="3" t="s">
        <v>521</v>
      </c>
      <c r="G1662" s="3" t="s">
        <v>1271</v>
      </c>
      <c r="H1662" s="3" t="s">
        <v>33</v>
      </c>
      <c r="I1662" s="3" t="s">
        <v>33</v>
      </c>
      <c r="J1662" s="3" t="s">
        <v>33</v>
      </c>
      <c r="K1662" s="3" t="s">
        <v>1274</v>
      </c>
      <c r="L1662" s="3" t="s">
        <v>1275</v>
      </c>
      <c r="P1662" s="3" t="s">
        <v>652</v>
      </c>
    </row>
    <row r="1663" spans="1:16" ht="37.5" x14ac:dyDescent="0.25">
      <c r="A1663" s="3" t="s">
        <v>112</v>
      </c>
      <c r="B1663" s="3" t="s">
        <v>523</v>
      </c>
      <c r="C1663" s="3" t="s">
        <v>1270</v>
      </c>
      <c r="D1663" s="3" t="s">
        <v>911</v>
      </c>
      <c r="E1663" s="3" t="s">
        <v>911</v>
      </c>
      <c r="F1663" s="3" t="s">
        <v>521</v>
      </c>
      <c r="G1663" s="3" t="s">
        <v>1271</v>
      </c>
      <c r="H1663" s="3" t="s">
        <v>33</v>
      </c>
      <c r="I1663" s="3" t="s">
        <v>33</v>
      </c>
      <c r="J1663" s="3" t="s">
        <v>33</v>
      </c>
      <c r="K1663" s="3" t="s">
        <v>1276</v>
      </c>
      <c r="L1663" s="3" t="s">
        <v>1277</v>
      </c>
      <c r="P1663" s="3" t="s">
        <v>652</v>
      </c>
    </row>
    <row r="1664" spans="1:16" ht="50" x14ac:dyDescent="0.25">
      <c r="A1664" s="3" t="s">
        <v>112</v>
      </c>
      <c r="B1664" s="3" t="s">
        <v>523</v>
      </c>
      <c r="C1664" s="3" t="s">
        <v>1270</v>
      </c>
      <c r="D1664" s="3" t="s">
        <v>911</v>
      </c>
      <c r="E1664" s="3" t="s">
        <v>911</v>
      </c>
      <c r="F1664" s="3" t="s">
        <v>521</v>
      </c>
      <c r="G1664" s="3" t="s">
        <v>1271</v>
      </c>
      <c r="H1664" s="3" t="s">
        <v>33</v>
      </c>
      <c r="I1664" s="3" t="s">
        <v>33</v>
      </c>
      <c r="J1664" s="3" t="s">
        <v>33</v>
      </c>
      <c r="K1664" s="3" t="s">
        <v>1278</v>
      </c>
      <c r="L1664" s="3" t="s">
        <v>1279</v>
      </c>
      <c r="P1664" s="3" t="s">
        <v>652</v>
      </c>
    </row>
    <row r="1665" spans="1:16" ht="37.5" x14ac:dyDescent="0.25">
      <c r="A1665" s="3" t="s">
        <v>112</v>
      </c>
      <c r="B1665" s="3" t="s">
        <v>523</v>
      </c>
      <c r="C1665" s="3" t="s">
        <v>1270</v>
      </c>
      <c r="D1665" s="3" t="s">
        <v>911</v>
      </c>
      <c r="E1665" s="3" t="s">
        <v>911</v>
      </c>
      <c r="F1665" s="3" t="s">
        <v>521</v>
      </c>
      <c r="G1665" s="3" t="s">
        <v>1271</v>
      </c>
      <c r="H1665" s="3" t="s">
        <v>33</v>
      </c>
      <c r="I1665" s="3" t="s">
        <v>33</v>
      </c>
      <c r="J1665" s="3" t="s">
        <v>33</v>
      </c>
      <c r="K1665" s="3" t="s">
        <v>1280</v>
      </c>
      <c r="L1665" s="3" t="s">
        <v>1281</v>
      </c>
      <c r="P1665" s="3" t="s">
        <v>652</v>
      </c>
    </row>
    <row r="1666" spans="1:16" ht="37.5" x14ac:dyDescent="0.25">
      <c r="A1666" s="3" t="s">
        <v>112</v>
      </c>
      <c r="B1666" s="3" t="s">
        <v>523</v>
      </c>
      <c r="C1666" s="3" t="s">
        <v>1270</v>
      </c>
      <c r="D1666" s="3" t="s">
        <v>911</v>
      </c>
      <c r="E1666" s="3" t="s">
        <v>911</v>
      </c>
      <c r="F1666" s="3" t="s">
        <v>521</v>
      </c>
      <c r="G1666" s="3" t="s">
        <v>1271</v>
      </c>
      <c r="H1666" s="3" t="s">
        <v>33</v>
      </c>
      <c r="I1666" s="3" t="s">
        <v>33</v>
      </c>
      <c r="J1666" s="3" t="s">
        <v>33</v>
      </c>
      <c r="K1666" s="3" t="s">
        <v>1282</v>
      </c>
      <c r="L1666" s="3" t="s">
        <v>125</v>
      </c>
      <c r="P1666" s="3" t="s">
        <v>652</v>
      </c>
    </row>
    <row r="1667" spans="1:16" ht="50" x14ac:dyDescent="0.25">
      <c r="A1667" s="3" t="s">
        <v>112</v>
      </c>
      <c r="B1667" s="3" t="s">
        <v>523</v>
      </c>
      <c r="C1667" s="3" t="s">
        <v>1270</v>
      </c>
      <c r="D1667" s="3" t="s">
        <v>911</v>
      </c>
      <c r="E1667" s="3" t="s">
        <v>911</v>
      </c>
      <c r="F1667" s="3" t="s">
        <v>521</v>
      </c>
      <c r="G1667" s="3" t="s">
        <v>1271</v>
      </c>
      <c r="H1667" s="3" t="s">
        <v>33</v>
      </c>
      <c r="I1667" s="3" t="s">
        <v>33</v>
      </c>
      <c r="J1667" s="3" t="s">
        <v>33</v>
      </c>
      <c r="K1667" s="3" t="s">
        <v>1283</v>
      </c>
      <c r="L1667" s="3" t="s">
        <v>1284</v>
      </c>
      <c r="P1667" s="3" t="s">
        <v>652</v>
      </c>
    </row>
    <row r="1668" spans="1:16" ht="37.5" x14ac:dyDescent="0.25">
      <c r="A1668" s="3" t="s">
        <v>112</v>
      </c>
      <c r="B1668" s="3" t="s">
        <v>523</v>
      </c>
      <c r="C1668" s="3" t="s">
        <v>1270</v>
      </c>
      <c r="D1668" s="3" t="s">
        <v>911</v>
      </c>
      <c r="E1668" s="3" t="s">
        <v>911</v>
      </c>
      <c r="F1668" s="3" t="s">
        <v>521</v>
      </c>
      <c r="G1668" s="3" t="s">
        <v>1271</v>
      </c>
      <c r="H1668" s="3" t="s">
        <v>33</v>
      </c>
      <c r="I1668" s="3" t="s">
        <v>33</v>
      </c>
      <c r="J1668" s="3" t="s">
        <v>33</v>
      </c>
      <c r="K1668" s="3" t="s">
        <v>1285</v>
      </c>
      <c r="L1668" s="3" t="s">
        <v>1286</v>
      </c>
      <c r="P1668" s="3" t="s">
        <v>652</v>
      </c>
    </row>
    <row r="1669" spans="1:16" ht="62.5" x14ac:dyDescent="0.25">
      <c r="A1669" s="3" t="s">
        <v>112</v>
      </c>
      <c r="B1669" s="3" t="s">
        <v>523</v>
      </c>
      <c r="C1669" s="3" t="s">
        <v>1270</v>
      </c>
      <c r="D1669" s="3" t="s">
        <v>911</v>
      </c>
      <c r="E1669" s="3" t="s">
        <v>911</v>
      </c>
      <c r="F1669" s="3" t="s">
        <v>521</v>
      </c>
      <c r="G1669" s="3" t="s">
        <v>1271</v>
      </c>
      <c r="H1669" s="3" t="s">
        <v>33</v>
      </c>
      <c r="I1669" s="3" t="s">
        <v>33</v>
      </c>
      <c r="J1669" s="3" t="s">
        <v>33</v>
      </c>
      <c r="K1669" s="3" t="s">
        <v>1287</v>
      </c>
      <c r="L1669" s="3" t="s">
        <v>1288</v>
      </c>
      <c r="P1669" s="3" t="s">
        <v>652</v>
      </c>
    </row>
    <row r="1670" spans="1:16" ht="37.5" x14ac:dyDescent="0.25">
      <c r="A1670" s="3" t="s">
        <v>112</v>
      </c>
      <c r="B1670" s="3" t="s">
        <v>523</v>
      </c>
      <c r="C1670" s="3" t="s">
        <v>1270</v>
      </c>
      <c r="D1670" s="3" t="s">
        <v>911</v>
      </c>
      <c r="E1670" s="3" t="s">
        <v>911</v>
      </c>
      <c r="F1670" s="3" t="s">
        <v>521</v>
      </c>
      <c r="G1670" s="3" t="s">
        <v>1271</v>
      </c>
      <c r="H1670" s="3" t="s">
        <v>33</v>
      </c>
      <c r="I1670" s="3" t="s">
        <v>33</v>
      </c>
      <c r="J1670" s="3" t="s">
        <v>33</v>
      </c>
      <c r="K1670" s="3" t="s">
        <v>1289</v>
      </c>
      <c r="L1670" s="3" t="s">
        <v>1290</v>
      </c>
      <c r="P1670" s="3" t="s">
        <v>652</v>
      </c>
    </row>
    <row r="1671" spans="1:16" ht="37.5" x14ac:dyDescent="0.25">
      <c r="A1671" s="3" t="s">
        <v>112</v>
      </c>
      <c r="B1671" s="3" t="s">
        <v>523</v>
      </c>
      <c r="C1671" s="3" t="s">
        <v>1270</v>
      </c>
      <c r="D1671" s="3" t="s">
        <v>911</v>
      </c>
      <c r="E1671" s="3" t="s">
        <v>911</v>
      </c>
      <c r="F1671" s="3" t="s">
        <v>521</v>
      </c>
      <c r="G1671" s="3" t="s">
        <v>1271</v>
      </c>
      <c r="H1671" s="3" t="s">
        <v>33</v>
      </c>
      <c r="I1671" s="3" t="s">
        <v>33</v>
      </c>
      <c r="J1671" s="3" t="s">
        <v>33</v>
      </c>
      <c r="K1671" s="3" t="s">
        <v>1291</v>
      </c>
      <c r="L1671" s="3" t="s">
        <v>966</v>
      </c>
      <c r="P1671" s="3" t="s">
        <v>652</v>
      </c>
    </row>
    <row r="1672" spans="1:16" ht="37.5" x14ac:dyDescent="0.25">
      <c r="A1672" s="3" t="s">
        <v>112</v>
      </c>
      <c r="B1672" s="3" t="s">
        <v>523</v>
      </c>
      <c r="C1672" s="3" t="s">
        <v>1270</v>
      </c>
      <c r="D1672" s="3" t="s">
        <v>911</v>
      </c>
      <c r="E1672" s="3" t="s">
        <v>911</v>
      </c>
      <c r="F1672" s="3" t="s">
        <v>521</v>
      </c>
      <c r="G1672" s="3" t="s">
        <v>1271</v>
      </c>
      <c r="H1672" s="3" t="s">
        <v>33</v>
      </c>
      <c r="I1672" s="3" t="s">
        <v>33</v>
      </c>
      <c r="J1672" s="3" t="s">
        <v>33</v>
      </c>
      <c r="K1672" s="3" t="s">
        <v>1292</v>
      </c>
      <c r="L1672" s="3" t="s">
        <v>969</v>
      </c>
      <c r="P1672" s="3" t="s">
        <v>652</v>
      </c>
    </row>
    <row r="1673" spans="1:16" ht="37.5" x14ac:dyDescent="0.25">
      <c r="A1673" s="3" t="s">
        <v>112</v>
      </c>
      <c r="B1673" s="3" t="s">
        <v>523</v>
      </c>
      <c r="C1673" s="3" t="s">
        <v>1270</v>
      </c>
      <c r="D1673" s="3" t="s">
        <v>911</v>
      </c>
      <c r="E1673" s="3" t="s">
        <v>911</v>
      </c>
      <c r="F1673" s="3" t="s">
        <v>521</v>
      </c>
      <c r="G1673" s="3" t="s">
        <v>1271</v>
      </c>
      <c r="H1673" s="3" t="s">
        <v>33</v>
      </c>
      <c r="I1673" s="3" t="s">
        <v>33</v>
      </c>
      <c r="J1673" s="3" t="s">
        <v>33</v>
      </c>
      <c r="K1673" s="3" t="s">
        <v>1293</v>
      </c>
      <c r="L1673" s="3" t="s">
        <v>1294</v>
      </c>
      <c r="P1673" s="3" t="s">
        <v>652</v>
      </c>
    </row>
    <row r="1674" spans="1:16" ht="50" x14ac:dyDescent="0.25">
      <c r="A1674" s="3" t="s">
        <v>112</v>
      </c>
      <c r="B1674" s="3" t="s">
        <v>523</v>
      </c>
      <c r="C1674" s="3" t="s">
        <v>1270</v>
      </c>
      <c r="D1674" s="3" t="s">
        <v>911</v>
      </c>
      <c r="E1674" s="3" t="s">
        <v>911</v>
      </c>
      <c r="F1674" s="3" t="s">
        <v>521</v>
      </c>
      <c r="G1674" s="3" t="s">
        <v>1271</v>
      </c>
      <c r="H1674" s="3" t="s">
        <v>33</v>
      </c>
      <c r="I1674" s="3" t="s">
        <v>33</v>
      </c>
      <c r="J1674" s="3" t="s">
        <v>33</v>
      </c>
      <c r="K1674" s="3" t="s">
        <v>1295</v>
      </c>
      <c r="L1674" s="3" t="s">
        <v>1296</v>
      </c>
      <c r="P1674" s="3" t="s">
        <v>652</v>
      </c>
    </row>
    <row r="1675" spans="1:16" ht="37.5" x14ac:dyDescent="0.25">
      <c r="A1675" s="3" t="s">
        <v>112</v>
      </c>
      <c r="B1675" s="3" t="s">
        <v>523</v>
      </c>
      <c r="C1675" s="3" t="s">
        <v>1270</v>
      </c>
      <c r="D1675" s="3" t="s">
        <v>911</v>
      </c>
      <c r="E1675" s="3" t="s">
        <v>911</v>
      </c>
      <c r="F1675" s="3" t="s">
        <v>521</v>
      </c>
      <c r="G1675" s="3" t="s">
        <v>1271</v>
      </c>
      <c r="H1675" s="3" t="s">
        <v>33</v>
      </c>
      <c r="I1675" s="3" t="s">
        <v>33</v>
      </c>
      <c r="J1675" s="3" t="s">
        <v>33</v>
      </c>
      <c r="K1675" s="3" t="s">
        <v>918</v>
      </c>
      <c r="L1675" s="3" t="s">
        <v>919</v>
      </c>
      <c r="P1675" s="3" t="s">
        <v>652</v>
      </c>
    </row>
    <row r="1676" spans="1:16" ht="37.5" x14ac:dyDescent="0.25">
      <c r="A1676" s="3" t="s">
        <v>112</v>
      </c>
      <c r="B1676" s="3" t="s">
        <v>523</v>
      </c>
      <c r="C1676" s="3" t="s">
        <v>1270</v>
      </c>
      <c r="D1676" s="3" t="s">
        <v>911</v>
      </c>
      <c r="E1676" s="3" t="s">
        <v>911</v>
      </c>
      <c r="F1676" s="3" t="s">
        <v>521</v>
      </c>
      <c r="G1676" s="3" t="s">
        <v>1271</v>
      </c>
      <c r="H1676" s="3" t="s">
        <v>33</v>
      </c>
      <c r="I1676" s="3" t="s">
        <v>33</v>
      </c>
      <c r="J1676" s="3" t="s">
        <v>33</v>
      </c>
      <c r="K1676" s="3" t="s">
        <v>923</v>
      </c>
      <c r="L1676" s="3" t="s">
        <v>924</v>
      </c>
      <c r="P1676" s="3" t="s">
        <v>652</v>
      </c>
    </row>
    <row r="1677" spans="1:16" ht="37.5" x14ac:dyDescent="0.25">
      <c r="A1677" s="3" t="s">
        <v>112</v>
      </c>
      <c r="B1677" s="3" t="s">
        <v>523</v>
      </c>
      <c r="C1677" s="3" t="s">
        <v>1270</v>
      </c>
      <c r="D1677" s="3" t="s">
        <v>911</v>
      </c>
      <c r="E1677" s="3" t="s">
        <v>911</v>
      </c>
      <c r="F1677" s="3" t="s">
        <v>521</v>
      </c>
      <c r="G1677" s="3" t="s">
        <v>1271</v>
      </c>
      <c r="H1677" s="3" t="s">
        <v>33</v>
      </c>
      <c r="I1677" s="3" t="s">
        <v>33</v>
      </c>
      <c r="J1677" s="3" t="s">
        <v>33</v>
      </c>
      <c r="K1677" s="3" t="s">
        <v>926</v>
      </c>
      <c r="L1677" s="3" t="s">
        <v>927</v>
      </c>
      <c r="P1677" s="3" t="s">
        <v>652</v>
      </c>
    </row>
    <row r="1678" spans="1:16" ht="37.5" x14ac:dyDescent="0.25">
      <c r="A1678" s="3" t="s">
        <v>112</v>
      </c>
      <c r="B1678" s="3" t="s">
        <v>523</v>
      </c>
      <c r="C1678" s="3" t="s">
        <v>1270</v>
      </c>
      <c r="D1678" s="3" t="s">
        <v>911</v>
      </c>
      <c r="E1678" s="3" t="s">
        <v>911</v>
      </c>
      <c r="F1678" s="3" t="s">
        <v>521</v>
      </c>
      <c r="G1678" s="3" t="s">
        <v>1271</v>
      </c>
      <c r="H1678" s="3" t="s">
        <v>33</v>
      </c>
      <c r="I1678" s="3" t="s">
        <v>33</v>
      </c>
      <c r="J1678" s="3" t="s">
        <v>33</v>
      </c>
      <c r="K1678" s="3" t="s">
        <v>1297</v>
      </c>
      <c r="L1678" s="3" t="s">
        <v>1262</v>
      </c>
      <c r="P1678" s="3" t="s">
        <v>652</v>
      </c>
    </row>
    <row r="1679" spans="1:16" ht="37.5" x14ac:dyDescent="0.25">
      <c r="A1679" s="3" t="s">
        <v>112</v>
      </c>
      <c r="B1679" s="3" t="s">
        <v>523</v>
      </c>
      <c r="C1679" s="3" t="s">
        <v>1270</v>
      </c>
      <c r="D1679" s="3" t="s">
        <v>911</v>
      </c>
      <c r="E1679" s="3" t="s">
        <v>911</v>
      </c>
      <c r="F1679" s="3" t="s">
        <v>521</v>
      </c>
      <c r="G1679" s="3" t="s">
        <v>1271</v>
      </c>
      <c r="H1679" s="3" t="s">
        <v>33</v>
      </c>
      <c r="I1679" s="3" t="s">
        <v>33</v>
      </c>
      <c r="J1679" s="3" t="s">
        <v>33</v>
      </c>
      <c r="K1679" s="3" t="s">
        <v>1298</v>
      </c>
      <c r="L1679" s="3" t="s">
        <v>1299</v>
      </c>
      <c r="P1679" s="3" t="s">
        <v>652</v>
      </c>
    </row>
    <row r="1680" spans="1:16" ht="37.5" x14ac:dyDescent="0.25">
      <c r="A1680" s="3" t="s">
        <v>112</v>
      </c>
      <c r="B1680" s="3" t="s">
        <v>523</v>
      </c>
      <c r="C1680" s="3" t="s">
        <v>1270</v>
      </c>
      <c r="D1680" s="3" t="s">
        <v>911</v>
      </c>
      <c r="E1680" s="3" t="s">
        <v>911</v>
      </c>
      <c r="F1680" s="3" t="s">
        <v>521</v>
      </c>
      <c r="G1680" s="3" t="s">
        <v>1271</v>
      </c>
      <c r="H1680" s="3" t="s">
        <v>33</v>
      </c>
      <c r="I1680" s="3" t="s">
        <v>33</v>
      </c>
      <c r="J1680" s="3" t="s">
        <v>33</v>
      </c>
      <c r="K1680" s="3" t="s">
        <v>1300</v>
      </c>
      <c r="L1680" s="3" t="s">
        <v>1301</v>
      </c>
      <c r="P1680" s="3" t="s">
        <v>652</v>
      </c>
    </row>
    <row r="1681" spans="1:16" ht="37.5" x14ac:dyDescent="0.25">
      <c r="A1681" s="3" t="s">
        <v>112</v>
      </c>
      <c r="B1681" s="3" t="s">
        <v>523</v>
      </c>
      <c r="C1681" s="3" t="s">
        <v>1270</v>
      </c>
      <c r="D1681" s="3" t="s">
        <v>911</v>
      </c>
      <c r="E1681" s="3" t="s">
        <v>911</v>
      </c>
      <c r="F1681" s="3" t="s">
        <v>521</v>
      </c>
      <c r="G1681" s="3" t="s">
        <v>1271</v>
      </c>
      <c r="H1681" s="3" t="s">
        <v>33</v>
      </c>
      <c r="I1681" s="3" t="s">
        <v>33</v>
      </c>
      <c r="J1681" s="3" t="s">
        <v>33</v>
      </c>
      <c r="K1681" s="3" t="s">
        <v>1302</v>
      </c>
      <c r="L1681" s="3" t="s">
        <v>1303</v>
      </c>
      <c r="P1681" s="3" t="s">
        <v>652</v>
      </c>
    </row>
    <row r="1682" spans="1:16" ht="37.5" x14ac:dyDescent="0.25">
      <c r="A1682" s="3" t="s">
        <v>112</v>
      </c>
      <c r="B1682" s="3" t="s">
        <v>523</v>
      </c>
      <c r="C1682" s="3" t="s">
        <v>1270</v>
      </c>
      <c r="D1682" s="3" t="s">
        <v>911</v>
      </c>
      <c r="E1682" s="3" t="s">
        <v>911</v>
      </c>
      <c r="F1682" s="3" t="s">
        <v>521</v>
      </c>
      <c r="G1682" s="3" t="s">
        <v>1271</v>
      </c>
      <c r="H1682" s="3" t="s">
        <v>33</v>
      </c>
      <c r="I1682" s="3" t="s">
        <v>33</v>
      </c>
      <c r="J1682" s="3" t="s">
        <v>33</v>
      </c>
      <c r="K1682" s="3" t="s">
        <v>1304</v>
      </c>
      <c r="L1682" s="3" t="s">
        <v>973</v>
      </c>
      <c r="P1682" s="3" t="s">
        <v>652</v>
      </c>
    </row>
    <row r="1683" spans="1:16" ht="37.5" x14ac:dyDescent="0.25">
      <c r="A1683" s="3" t="s">
        <v>112</v>
      </c>
      <c r="B1683" s="3" t="s">
        <v>523</v>
      </c>
      <c r="C1683" s="3" t="s">
        <v>1270</v>
      </c>
      <c r="D1683" s="3" t="s">
        <v>911</v>
      </c>
      <c r="E1683" s="3" t="s">
        <v>911</v>
      </c>
      <c r="F1683" s="3" t="s">
        <v>521</v>
      </c>
      <c r="G1683" s="3" t="s">
        <v>1271</v>
      </c>
      <c r="H1683" s="3" t="s">
        <v>33</v>
      </c>
      <c r="I1683" s="3" t="s">
        <v>33</v>
      </c>
      <c r="J1683" s="3" t="s">
        <v>33</v>
      </c>
      <c r="K1683" s="3" t="s">
        <v>1305</v>
      </c>
      <c r="L1683" s="3" t="s">
        <v>1306</v>
      </c>
      <c r="P1683" s="3" t="s">
        <v>652</v>
      </c>
    </row>
    <row r="1684" spans="1:16" ht="37.5" x14ac:dyDescent="0.25">
      <c r="A1684" s="3" t="s">
        <v>112</v>
      </c>
      <c r="B1684" s="3" t="s">
        <v>523</v>
      </c>
      <c r="C1684" s="3" t="s">
        <v>1270</v>
      </c>
      <c r="D1684" s="3" t="s">
        <v>911</v>
      </c>
      <c r="E1684" s="3" t="s">
        <v>911</v>
      </c>
      <c r="F1684" s="3" t="s">
        <v>521</v>
      </c>
      <c r="G1684" s="3" t="s">
        <v>1271</v>
      </c>
      <c r="H1684" s="3" t="s">
        <v>33</v>
      </c>
      <c r="I1684" s="3" t="s">
        <v>33</v>
      </c>
      <c r="J1684" s="3" t="s">
        <v>33</v>
      </c>
      <c r="K1684" s="3" t="s">
        <v>1307</v>
      </c>
      <c r="L1684" s="3" t="s">
        <v>1308</v>
      </c>
      <c r="P1684" s="3" t="s">
        <v>652</v>
      </c>
    </row>
    <row r="1685" spans="1:16" ht="37.5" x14ac:dyDescent="0.25">
      <c r="A1685" s="3" t="s">
        <v>112</v>
      </c>
      <c r="B1685" s="3" t="s">
        <v>523</v>
      </c>
      <c r="C1685" s="3" t="s">
        <v>1270</v>
      </c>
      <c r="D1685" s="3" t="s">
        <v>911</v>
      </c>
      <c r="E1685" s="3" t="s">
        <v>911</v>
      </c>
      <c r="F1685" s="3" t="s">
        <v>521</v>
      </c>
      <c r="G1685" s="3" t="s">
        <v>1271</v>
      </c>
      <c r="H1685" s="3" t="s">
        <v>33</v>
      </c>
      <c r="I1685" s="3" t="s">
        <v>33</v>
      </c>
      <c r="J1685" s="3" t="s">
        <v>33</v>
      </c>
      <c r="K1685" s="3" t="s">
        <v>1309</v>
      </c>
      <c r="L1685" s="3" t="s">
        <v>1310</v>
      </c>
      <c r="P1685" s="3" t="s">
        <v>652</v>
      </c>
    </row>
    <row r="1686" spans="1:16" ht="37.5" x14ac:dyDescent="0.25">
      <c r="A1686" s="3" t="s">
        <v>112</v>
      </c>
      <c r="B1686" s="3" t="s">
        <v>523</v>
      </c>
      <c r="C1686" s="3" t="s">
        <v>1270</v>
      </c>
      <c r="D1686" s="3" t="s">
        <v>911</v>
      </c>
      <c r="E1686" s="3" t="s">
        <v>911</v>
      </c>
      <c r="F1686" s="3" t="s">
        <v>521</v>
      </c>
      <c r="G1686" s="3" t="s">
        <v>1271</v>
      </c>
      <c r="H1686" s="3" t="s">
        <v>33</v>
      </c>
      <c r="I1686" s="3" t="s">
        <v>33</v>
      </c>
      <c r="J1686" s="3" t="s">
        <v>33</v>
      </c>
      <c r="K1686" s="3" t="s">
        <v>1311</v>
      </c>
      <c r="L1686" s="3" t="s">
        <v>1312</v>
      </c>
      <c r="P1686" s="3" t="s">
        <v>652</v>
      </c>
    </row>
    <row r="1687" spans="1:16" ht="37.5" x14ac:dyDescent="0.25">
      <c r="A1687" s="3" t="s">
        <v>112</v>
      </c>
      <c r="B1687" s="3" t="s">
        <v>523</v>
      </c>
      <c r="C1687" s="3" t="s">
        <v>1270</v>
      </c>
      <c r="D1687" s="3" t="s">
        <v>911</v>
      </c>
      <c r="E1687" s="3" t="s">
        <v>911</v>
      </c>
      <c r="F1687" s="3" t="s">
        <v>521</v>
      </c>
      <c r="G1687" s="3" t="s">
        <v>1271</v>
      </c>
      <c r="H1687" s="3" t="s">
        <v>33</v>
      </c>
      <c r="I1687" s="3" t="s">
        <v>33</v>
      </c>
      <c r="J1687" s="3" t="s">
        <v>33</v>
      </c>
      <c r="K1687" s="3" t="s">
        <v>1313</v>
      </c>
      <c r="L1687" s="3" t="s">
        <v>1314</v>
      </c>
      <c r="P1687" s="3" t="s">
        <v>652</v>
      </c>
    </row>
    <row r="1688" spans="1:16" ht="37.5" x14ac:dyDescent="0.25">
      <c r="A1688" s="3" t="s">
        <v>112</v>
      </c>
      <c r="B1688" s="3" t="s">
        <v>523</v>
      </c>
      <c r="C1688" s="3" t="s">
        <v>1270</v>
      </c>
      <c r="D1688" s="3" t="s">
        <v>911</v>
      </c>
      <c r="E1688" s="3" t="s">
        <v>911</v>
      </c>
      <c r="F1688" s="3" t="s">
        <v>521</v>
      </c>
      <c r="G1688" s="3" t="s">
        <v>1271</v>
      </c>
      <c r="H1688" s="3" t="s">
        <v>33</v>
      </c>
      <c r="I1688" s="3" t="s">
        <v>33</v>
      </c>
      <c r="J1688" s="3" t="s">
        <v>33</v>
      </c>
      <c r="K1688" s="3" t="s">
        <v>1315</v>
      </c>
      <c r="L1688" s="3" t="s">
        <v>1316</v>
      </c>
      <c r="P1688" s="3" t="s">
        <v>652</v>
      </c>
    </row>
    <row r="1689" spans="1:16" ht="37.5" x14ac:dyDescent="0.25">
      <c r="A1689" s="3" t="s">
        <v>112</v>
      </c>
      <c r="B1689" s="3" t="s">
        <v>523</v>
      </c>
      <c r="C1689" s="3" t="s">
        <v>1270</v>
      </c>
      <c r="D1689" s="3" t="s">
        <v>911</v>
      </c>
      <c r="E1689" s="3" t="s">
        <v>911</v>
      </c>
      <c r="F1689" s="3" t="s">
        <v>521</v>
      </c>
      <c r="G1689" s="3" t="s">
        <v>1271</v>
      </c>
      <c r="H1689" s="3" t="s">
        <v>33</v>
      </c>
      <c r="I1689" s="3" t="s">
        <v>33</v>
      </c>
      <c r="J1689" s="3" t="s">
        <v>33</v>
      </c>
      <c r="K1689" s="3" t="s">
        <v>1317</v>
      </c>
      <c r="L1689" s="3" t="s">
        <v>1318</v>
      </c>
      <c r="P1689" s="3" t="s">
        <v>652</v>
      </c>
    </row>
    <row r="1690" spans="1:16" ht="37.5" x14ac:dyDescent="0.25">
      <c r="A1690" s="3" t="s">
        <v>112</v>
      </c>
      <c r="B1690" s="3" t="s">
        <v>523</v>
      </c>
      <c r="C1690" s="3" t="s">
        <v>1270</v>
      </c>
      <c r="D1690" s="3" t="s">
        <v>911</v>
      </c>
      <c r="E1690" s="3" t="s">
        <v>911</v>
      </c>
      <c r="F1690" s="3" t="s">
        <v>521</v>
      </c>
      <c r="G1690" s="3" t="s">
        <v>1271</v>
      </c>
      <c r="H1690" s="3" t="s">
        <v>33</v>
      </c>
      <c r="I1690" s="3" t="s">
        <v>33</v>
      </c>
      <c r="J1690" s="3" t="s">
        <v>33</v>
      </c>
      <c r="K1690" s="3" t="s">
        <v>1319</v>
      </c>
      <c r="L1690" s="3" t="s">
        <v>1320</v>
      </c>
      <c r="P1690" s="3" t="s">
        <v>652</v>
      </c>
    </row>
    <row r="1691" spans="1:16" ht="175" x14ac:dyDescent="0.25">
      <c r="A1691" s="3" t="s">
        <v>112</v>
      </c>
      <c r="B1691" s="3" t="s">
        <v>526</v>
      </c>
      <c r="C1691" s="3" t="s">
        <v>1321</v>
      </c>
      <c r="D1691" s="3" t="s">
        <v>911</v>
      </c>
      <c r="E1691" s="3" t="s">
        <v>911</v>
      </c>
      <c r="F1691" s="3" t="s">
        <v>524</v>
      </c>
      <c r="G1691" s="3" t="s">
        <v>1322</v>
      </c>
      <c r="H1691" s="3" t="s">
        <v>33</v>
      </c>
      <c r="I1691" s="3" t="s">
        <v>33</v>
      </c>
      <c r="J1691" s="3" t="s">
        <v>33</v>
      </c>
      <c r="K1691" s="3" t="s">
        <v>1323</v>
      </c>
      <c r="L1691" s="3" t="s">
        <v>1273</v>
      </c>
      <c r="M1691" s="3" t="s">
        <v>1207</v>
      </c>
      <c r="N1691" s="3" t="s">
        <v>1207</v>
      </c>
      <c r="O1691" s="3" t="s">
        <v>1248</v>
      </c>
      <c r="P1691" s="3" t="s">
        <v>652</v>
      </c>
    </row>
    <row r="1692" spans="1:16" ht="37.5" x14ac:dyDescent="0.25">
      <c r="A1692" s="3" t="s">
        <v>112</v>
      </c>
      <c r="B1692" s="3" t="s">
        <v>526</v>
      </c>
      <c r="C1692" s="3" t="s">
        <v>1321</v>
      </c>
      <c r="D1692" s="3" t="s">
        <v>911</v>
      </c>
      <c r="E1692" s="3" t="s">
        <v>911</v>
      </c>
      <c r="F1692" s="3" t="s">
        <v>524</v>
      </c>
      <c r="G1692" s="3" t="s">
        <v>1322</v>
      </c>
      <c r="H1692" s="3" t="s">
        <v>33</v>
      </c>
      <c r="I1692" s="3" t="s">
        <v>33</v>
      </c>
      <c r="J1692" s="3" t="s">
        <v>33</v>
      </c>
      <c r="K1692" s="3" t="s">
        <v>1324</v>
      </c>
      <c r="L1692" s="3" t="s">
        <v>1275</v>
      </c>
      <c r="P1692" s="3" t="s">
        <v>652</v>
      </c>
    </row>
    <row r="1693" spans="1:16" ht="37.5" x14ac:dyDescent="0.25">
      <c r="A1693" s="3" t="s">
        <v>112</v>
      </c>
      <c r="B1693" s="3" t="s">
        <v>526</v>
      </c>
      <c r="C1693" s="3" t="s">
        <v>1321</v>
      </c>
      <c r="D1693" s="3" t="s">
        <v>911</v>
      </c>
      <c r="E1693" s="3" t="s">
        <v>911</v>
      </c>
      <c r="F1693" s="3" t="s">
        <v>524</v>
      </c>
      <c r="G1693" s="3" t="s">
        <v>1322</v>
      </c>
      <c r="H1693" s="3" t="s">
        <v>33</v>
      </c>
      <c r="I1693" s="3" t="s">
        <v>33</v>
      </c>
      <c r="J1693" s="3" t="s">
        <v>33</v>
      </c>
      <c r="K1693" s="3" t="s">
        <v>1325</v>
      </c>
      <c r="L1693" s="3" t="s">
        <v>1277</v>
      </c>
      <c r="P1693" s="3" t="s">
        <v>652</v>
      </c>
    </row>
    <row r="1694" spans="1:16" ht="50" x14ac:dyDescent="0.25">
      <c r="A1694" s="3" t="s">
        <v>112</v>
      </c>
      <c r="B1694" s="3" t="s">
        <v>526</v>
      </c>
      <c r="C1694" s="3" t="s">
        <v>1321</v>
      </c>
      <c r="D1694" s="3" t="s">
        <v>911</v>
      </c>
      <c r="E1694" s="3" t="s">
        <v>911</v>
      </c>
      <c r="F1694" s="3" t="s">
        <v>524</v>
      </c>
      <c r="G1694" s="3" t="s">
        <v>1322</v>
      </c>
      <c r="H1694" s="3" t="s">
        <v>33</v>
      </c>
      <c r="I1694" s="3" t="s">
        <v>33</v>
      </c>
      <c r="J1694" s="3" t="s">
        <v>33</v>
      </c>
      <c r="K1694" s="3" t="s">
        <v>1326</v>
      </c>
      <c r="L1694" s="3" t="s">
        <v>1279</v>
      </c>
      <c r="P1694" s="3" t="s">
        <v>652</v>
      </c>
    </row>
    <row r="1695" spans="1:16" ht="37.5" x14ac:dyDescent="0.25">
      <c r="A1695" s="3" t="s">
        <v>112</v>
      </c>
      <c r="B1695" s="3" t="s">
        <v>526</v>
      </c>
      <c r="C1695" s="3" t="s">
        <v>1321</v>
      </c>
      <c r="D1695" s="3" t="s">
        <v>911</v>
      </c>
      <c r="E1695" s="3" t="s">
        <v>911</v>
      </c>
      <c r="F1695" s="3" t="s">
        <v>524</v>
      </c>
      <c r="G1695" s="3" t="s">
        <v>1322</v>
      </c>
      <c r="H1695" s="3" t="s">
        <v>33</v>
      </c>
      <c r="I1695" s="3" t="s">
        <v>33</v>
      </c>
      <c r="J1695" s="3" t="s">
        <v>33</v>
      </c>
      <c r="K1695" s="3" t="s">
        <v>1327</v>
      </c>
      <c r="L1695" s="3" t="s">
        <v>1281</v>
      </c>
      <c r="P1695" s="3" t="s">
        <v>652</v>
      </c>
    </row>
    <row r="1696" spans="1:16" ht="37.5" x14ac:dyDescent="0.25">
      <c r="A1696" s="3" t="s">
        <v>112</v>
      </c>
      <c r="B1696" s="3" t="s">
        <v>526</v>
      </c>
      <c r="C1696" s="3" t="s">
        <v>1321</v>
      </c>
      <c r="D1696" s="3" t="s">
        <v>911</v>
      </c>
      <c r="E1696" s="3" t="s">
        <v>911</v>
      </c>
      <c r="F1696" s="3" t="s">
        <v>524</v>
      </c>
      <c r="G1696" s="3" t="s">
        <v>1322</v>
      </c>
      <c r="H1696" s="3" t="s">
        <v>33</v>
      </c>
      <c r="I1696" s="3" t="s">
        <v>33</v>
      </c>
      <c r="J1696" s="3" t="s">
        <v>33</v>
      </c>
      <c r="K1696" s="3" t="s">
        <v>1328</v>
      </c>
      <c r="L1696" s="3" t="s">
        <v>125</v>
      </c>
      <c r="P1696" s="3" t="s">
        <v>652</v>
      </c>
    </row>
    <row r="1697" spans="1:16" ht="50" x14ac:dyDescent="0.25">
      <c r="A1697" s="3" t="s">
        <v>112</v>
      </c>
      <c r="B1697" s="3" t="s">
        <v>526</v>
      </c>
      <c r="C1697" s="3" t="s">
        <v>1321</v>
      </c>
      <c r="D1697" s="3" t="s">
        <v>911</v>
      </c>
      <c r="E1697" s="3" t="s">
        <v>911</v>
      </c>
      <c r="F1697" s="3" t="s">
        <v>524</v>
      </c>
      <c r="G1697" s="3" t="s">
        <v>1322</v>
      </c>
      <c r="H1697" s="3" t="s">
        <v>33</v>
      </c>
      <c r="I1697" s="3" t="s">
        <v>33</v>
      </c>
      <c r="J1697" s="3" t="s">
        <v>33</v>
      </c>
      <c r="K1697" s="3" t="s">
        <v>1329</v>
      </c>
      <c r="L1697" s="3" t="s">
        <v>1284</v>
      </c>
      <c r="P1697" s="3" t="s">
        <v>652</v>
      </c>
    </row>
    <row r="1698" spans="1:16" ht="37.5" x14ac:dyDescent="0.25">
      <c r="A1698" s="3" t="s">
        <v>112</v>
      </c>
      <c r="B1698" s="3" t="s">
        <v>526</v>
      </c>
      <c r="C1698" s="3" t="s">
        <v>1321</v>
      </c>
      <c r="D1698" s="3" t="s">
        <v>911</v>
      </c>
      <c r="E1698" s="3" t="s">
        <v>911</v>
      </c>
      <c r="F1698" s="3" t="s">
        <v>524</v>
      </c>
      <c r="G1698" s="3" t="s">
        <v>1322</v>
      </c>
      <c r="H1698" s="3" t="s">
        <v>33</v>
      </c>
      <c r="I1698" s="3" t="s">
        <v>33</v>
      </c>
      <c r="J1698" s="3" t="s">
        <v>33</v>
      </c>
      <c r="K1698" s="3" t="s">
        <v>1330</v>
      </c>
      <c r="L1698" s="3" t="s">
        <v>1286</v>
      </c>
      <c r="P1698" s="3" t="s">
        <v>652</v>
      </c>
    </row>
    <row r="1699" spans="1:16" ht="62.5" x14ac:dyDescent="0.25">
      <c r="A1699" s="3" t="s">
        <v>112</v>
      </c>
      <c r="B1699" s="3" t="s">
        <v>526</v>
      </c>
      <c r="C1699" s="3" t="s">
        <v>1321</v>
      </c>
      <c r="D1699" s="3" t="s">
        <v>911</v>
      </c>
      <c r="E1699" s="3" t="s">
        <v>911</v>
      </c>
      <c r="F1699" s="3" t="s">
        <v>524</v>
      </c>
      <c r="G1699" s="3" t="s">
        <v>1322</v>
      </c>
      <c r="H1699" s="3" t="s">
        <v>33</v>
      </c>
      <c r="I1699" s="3" t="s">
        <v>33</v>
      </c>
      <c r="J1699" s="3" t="s">
        <v>33</v>
      </c>
      <c r="K1699" s="3" t="s">
        <v>1331</v>
      </c>
      <c r="L1699" s="3" t="s">
        <v>1288</v>
      </c>
      <c r="P1699" s="3" t="s">
        <v>652</v>
      </c>
    </row>
    <row r="1700" spans="1:16" ht="37.5" x14ac:dyDescent="0.25">
      <c r="A1700" s="3" t="s">
        <v>112</v>
      </c>
      <c r="B1700" s="3" t="s">
        <v>526</v>
      </c>
      <c r="C1700" s="3" t="s">
        <v>1321</v>
      </c>
      <c r="D1700" s="3" t="s">
        <v>911</v>
      </c>
      <c r="E1700" s="3" t="s">
        <v>911</v>
      </c>
      <c r="F1700" s="3" t="s">
        <v>524</v>
      </c>
      <c r="G1700" s="3" t="s">
        <v>1322</v>
      </c>
      <c r="H1700" s="3" t="s">
        <v>33</v>
      </c>
      <c r="I1700" s="3" t="s">
        <v>33</v>
      </c>
      <c r="J1700" s="3" t="s">
        <v>33</v>
      </c>
      <c r="K1700" s="3" t="s">
        <v>1332</v>
      </c>
      <c r="L1700" s="3" t="s">
        <v>1290</v>
      </c>
      <c r="P1700" s="3" t="s">
        <v>652</v>
      </c>
    </row>
    <row r="1701" spans="1:16" ht="37.5" x14ac:dyDescent="0.25">
      <c r="A1701" s="3" t="s">
        <v>112</v>
      </c>
      <c r="B1701" s="3" t="s">
        <v>526</v>
      </c>
      <c r="C1701" s="3" t="s">
        <v>1321</v>
      </c>
      <c r="D1701" s="3" t="s">
        <v>911</v>
      </c>
      <c r="E1701" s="3" t="s">
        <v>911</v>
      </c>
      <c r="F1701" s="3" t="s">
        <v>524</v>
      </c>
      <c r="G1701" s="3" t="s">
        <v>1322</v>
      </c>
      <c r="H1701" s="3" t="s">
        <v>33</v>
      </c>
      <c r="I1701" s="3" t="s">
        <v>33</v>
      </c>
      <c r="J1701" s="3" t="s">
        <v>33</v>
      </c>
      <c r="K1701" s="3" t="s">
        <v>1333</v>
      </c>
      <c r="L1701" s="3" t="s">
        <v>966</v>
      </c>
      <c r="P1701" s="3" t="s">
        <v>652</v>
      </c>
    </row>
    <row r="1702" spans="1:16" ht="37.5" x14ac:dyDescent="0.25">
      <c r="A1702" s="3" t="s">
        <v>112</v>
      </c>
      <c r="B1702" s="3" t="s">
        <v>526</v>
      </c>
      <c r="C1702" s="3" t="s">
        <v>1321</v>
      </c>
      <c r="D1702" s="3" t="s">
        <v>911</v>
      </c>
      <c r="E1702" s="3" t="s">
        <v>911</v>
      </c>
      <c r="F1702" s="3" t="s">
        <v>524</v>
      </c>
      <c r="G1702" s="3" t="s">
        <v>1322</v>
      </c>
      <c r="H1702" s="3" t="s">
        <v>33</v>
      </c>
      <c r="I1702" s="3" t="s">
        <v>33</v>
      </c>
      <c r="J1702" s="3" t="s">
        <v>33</v>
      </c>
      <c r="K1702" s="3" t="s">
        <v>1334</v>
      </c>
      <c r="L1702" s="3" t="s">
        <v>969</v>
      </c>
      <c r="P1702" s="3" t="s">
        <v>652</v>
      </c>
    </row>
    <row r="1703" spans="1:16" ht="37.5" x14ac:dyDescent="0.25">
      <c r="A1703" s="3" t="s">
        <v>112</v>
      </c>
      <c r="B1703" s="3" t="s">
        <v>526</v>
      </c>
      <c r="C1703" s="3" t="s">
        <v>1321</v>
      </c>
      <c r="D1703" s="3" t="s">
        <v>911</v>
      </c>
      <c r="E1703" s="3" t="s">
        <v>911</v>
      </c>
      <c r="F1703" s="3" t="s">
        <v>524</v>
      </c>
      <c r="G1703" s="3" t="s">
        <v>1322</v>
      </c>
      <c r="H1703" s="3" t="s">
        <v>33</v>
      </c>
      <c r="I1703" s="3" t="s">
        <v>33</v>
      </c>
      <c r="J1703" s="3" t="s">
        <v>33</v>
      </c>
      <c r="K1703" s="3" t="s">
        <v>1335</v>
      </c>
      <c r="L1703" s="3" t="s">
        <v>1294</v>
      </c>
      <c r="P1703" s="3" t="s">
        <v>652</v>
      </c>
    </row>
    <row r="1704" spans="1:16" ht="50" x14ac:dyDescent="0.25">
      <c r="A1704" s="3" t="s">
        <v>112</v>
      </c>
      <c r="B1704" s="3" t="s">
        <v>526</v>
      </c>
      <c r="C1704" s="3" t="s">
        <v>1321</v>
      </c>
      <c r="D1704" s="3" t="s">
        <v>911</v>
      </c>
      <c r="E1704" s="3" t="s">
        <v>911</v>
      </c>
      <c r="F1704" s="3" t="s">
        <v>524</v>
      </c>
      <c r="G1704" s="3" t="s">
        <v>1322</v>
      </c>
      <c r="H1704" s="3" t="s">
        <v>33</v>
      </c>
      <c r="I1704" s="3" t="s">
        <v>33</v>
      </c>
      <c r="J1704" s="3" t="s">
        <v>33</v>
      </c>
      <c r="K1704" s="3" t="s">
        <v>1336</v>
      </c>
      <c r="L1704" s="3" t="s">
        <v>1337</v>
      </c>
      <c r="P1704" s="3" t="s">
        <v>652</v>
      </c>
    </row>
    <row r="1705" spans="1:16" ht="37.5" x14ac:dyDescent="0.25">
      <c r="A1705" s="3" t="s">
        <v>112</v>
      </c>
      <c r="B1705" s="3" t="s">
        <v>526</v>
      </c>
      <c r="C1705" s="3" t="s">
        <v>1321</v>
      </c>
      <c r="D1705" s="3" t="s">
        <v>911</v>
      </c>
      <c r="E1705" s="3" t="s">
        <v>911</v>
      </c>
      <c r="F1705" s="3" t="s">
        <v>524</v>
      </c>
      <c r="G1705" s="3" t="s">
        <v>1322</v>
      </c>
      <c r="H1705" s="3" t="s">
        <v>33</v>
      </c>
      <c r="I1705" s="3" t="s">
        <v>33</v>
      </c>
      <c r="J1705" s="3" t="s">
        <v>33</v>
      </c>
      <c r="K1705" s="3" t="s">
        <v>918</v>
      </c>
      <c r="L1705" s="3" t="s">
        <v>919</v>
      </c>
      <c r="P1705" s="3" t="s">
        <v>652</v>
      </c>
    </row>
    <row r="1706" spans="1:16" ht="37.5" x14ac:dyDescent="0.25">
      <c r="A1706" s="3" t="s">
        <v>112</v>
      </c>
      <c r="B1706" s="3" t="s">
        <v>526</v>
      </c>
      <c r="C1706" s="3" t="s">
        <v>1321</v>
      </c>
      <c r="D1706" s="3" t="s">
        <v>911</v>
      </c>
      <c r="E1706" s="3" t="s">
        <v>911</v>
      </c>
      <c r="F1706" s="3" t="s">
        <v>524</v>
      </c>
      <c r="G1706" s="3" t="s">
        <v>1322</v>
      </c>
      <c r="H1706" s="3" t="s">
        <v>33</v>
      </c>
      <c r="I1706" s="3" t="s">
        <v>33</v>
      </c>
      <c r="J1706" s="3" t="s">
        <v>33</v>
      </c>
      <c r="K1706" s="3" t="s">
        <v>923</v>
      </c>
      <c r="L1706" s="3" t="s">
        <v>924</v>
      </c>
      <c r="P1706" s="3" t="s">
        <v>652</v>
      </c>
    </row>
    <row r="1707" spans="1:16" ht="37.5" x14ac:dyDescent="0.25">
      <c r="A1707" s="3" t="s">
        <v>112</v>
      </c>
      <c r="B1707" s="3" t="s">
        <v>526</v>
      </c>
      <c r="C1707" s="3" t="s">
        <v>1321</v>
      </c>
      <c r="D1707" s="3" t="s">
        <v>911</v>
      </c>
      <c r="E1707" s="3" t="s">
        <v>911</v>
      </c>
      <c r="F1707" s="3" t="s">
        <v>524</v>
      </c>
      <c r="G1707" s="3" t="s">
        <v>1322</v>
      </c>
      <c r="H1707" s="3" t="s">
        <v>33</v>
      </c>
      <c r="I1707" s="3" t="s">
        <v>33</v>
      </c>
      <c r="J1707" s="3" t="s">
        <v>33</v>
      </c>
      <c r="K1707" s="3" t="s">
        <v>926</v>
      </c>
      <c r="L1707" s="3" t="s">
        <v>927</v>
      </c>
      <c r="P1707" s="3" t="s">
        <v>652</v>
      </c>
    </row>
    <row r="1708" spans="1:16" ht="37.5" x14ac:dyDescent="0.25">
      <c r="A1708" s="3" t="s">
        <v>112</v>
      </c>
      <c r="B1708" s="3" t="s">
        <v>526</v>
      </c>
      <c r="C1708" s="3" t="s">
        <v>1321</v>
      </c>
      <c r="D1708" s="3" t="s">
        <v>911</v>
      </c>
      <c r="E1708" s="3" t="s">
        <v>911</v>
      </c>
      <c r="F1708" s="3" t="s">
        <v>524</v>
      </c>
      <c r="G1708" s="3" t="s">
        <v>1322</v>
      </c>
      <c r="H1708" s="3" t="s">
        <v>33</v>
      </c>
      <c r="I1708" s="3" t="s">
        <v>33</v>
      </c>
      <c r="J1708" s="3" t="s">
        <v>33</v>
      </c>
      <c r="K1708" s="3" t="s">
        <v>1338</v>
      </c>
      <c r="L1708" s="3" t="s">
        <v>1262</v>
      </c>
      <c r="P1708" s="3" t="s">
        <v>652</v>
      </c>
    </row>
    <row r="1709" spans="1:16" ht="37.5" x14ac:dyDescent="0.25">
      <c r="A1709" s="3" t="s">
        <v>112</v>
      </c>
      <c r="B1709" s="3" t="s">
        <v>526</v>
      </c>
      <c r="C1709" s="3" t="s">
        <v>1321</v>
      </c>
      <c r="D1709" s="3" t="s">
        <v>911</v>
      </c>
      <c r="E1709" s="3" t="s">
        <v>911</v>
      </c>
      <c r="F1709" s="3" t="s">
        <v>524</v>
      </c>
      <c r="G1709" s="3" t="s">
        <v>1322</v>
      </c>
      <c r="H1709" s="3" t="s">
        <v>33</v>
      </c>
      <c r="I1709" s="3" t="s">
        <v>33</v>
      </c>
      <c r="J1709" s="3" t="s">
        <v>33</v>
      </c>
      <c r="K1709" s="3" t="s">
        <v>1339</v>
      </c>
      <c r="L1709" s="3" t="s">
        <v>1299</v>
      </c>
      <c r="P1709" s="3" t="s">
        <v>652</v>
      </c>
    </row>
    <row r="1710" spans="1:16" ht="37.5" x14ac:dyDescent="0.25">
      <c r="A1710" s="3" t="s">
        <v>112</v>
      </c>
      <c r="B1710" s="3" t="s">
        <v>526</v>
      </c>
      <c r="C1710" s="3" t="s">
        <v>1321</v>
      </c>
      <c r="D1710" s="3" t="s">
        <v>911</v>
      </c>
      <c r="E1710" s="3" t="s">
        <v>911</v>
      </c>
      <c r="F1710" s="3" t="s">
        <v>524</v>
      </c>
      <c r="G1710" s="3" t="s">
        <v>1322</v>
      </c>
      <c r="H1710" s="3" t="s">
        <v>33</v>
      </c>
      <c r="I1710" s="3" t="s">
        <v>33</v>
      </c>
      <c r="J1710" s="3" t="s">
        <v>33</v>
      </c>
      <c r="K1710" s="3" t="s">
        <v>1340</v>
      </c>
      <c r="L1710" s="3" t="s">
        <v>1301</v>
      </c>
      <c r="P1710" s="3" t="s">
        <v>652</v>
      </c>
    </row>
    <row r="1711" spans="1:16" ht="37.5" x14ac:dyDescent="0.25">
      <c r="A1711" s="3" t="s">
        <v>112</v>
      </c>
      <c r="B1711" s="3" t="s">
        <v>526</v>
      </c>
      <c r="C1711" s="3" t="s">
        <v>1321</v>
      </c>
      <c r="D1711" s="3" t="s">
        <v>911</v>
      </c>
      <c r="E1711" s="3" t="s">
        <v>911</v>
      </c>
      <c r="F1711" s="3" t="s">
        <v>524</v>
      </c>
      <c r="G1711" s="3" t="s">
        <v>1322</v>
      </c>
      <c r="H1711" s="3" t="s">
        <v>33</v>
      </c>
      <c r="I1711" s="3" t="s">
        <v>33</v>
      </c>
      <c r="J1711" s="3" t="s">
        <v>33</v>
      </c>
      <c r="K1711" s="3" t="s">
        <v>1341</v>
      </c>
      <c r="L1711" s="3" t="s">
        <v>1303</v>
      </c>
      <c r="P1711" s="3" t="s">
        <v>652</v>
      </c>
    </row>
    <row r="1712" spans="1:16" ht="37.5" x14ac:dyDescent="0.25">
      <c r="A1712" s="3" t="s">
        <v>112</v>
      </c>
      <c r="B1712" s="3" t="s">
        <v>526</v>
      </c>
      <c r="C1712" s="3" t="s">
        <v>1321</v>
      </c>
      <c r="D1712" s="3" t="s">
        <v>911</v>
      </c>
      <c r="E1712" s="3" t="s">
        <v>911</v>
      </c>
      <c r="F1712" s="3" t="s">
        <v>524</v>
      </c>
      <c r="G1712" s="3" t="s">
        <v>1322</v>
      </c>
      <c r="H1712" s="3" t="s">
        <v>33</v>
      </c>
      <c r="I1712" s="3" t="s">
        <v>33</v>
      </c>
      <c r="J1712" s="3" t="s">
        <v>33</v>
      </c>
      <c r="K1712" s="3" t="s">
        <v>1342</v>
      </c>
      <c r="L1712" s="3" t="s">
        <v>973</v>
      </c>
      <c r="P1712" s="3" t="s">
        <v>652</v>
      </c>
    </row>
    <row r="1713" spans="1:16" ht="37.5" x14ac:dyDescent="0.25">
      <c r="A1713" s="3" t="s">
        <v>112</v>
      </c>
      <c r="B1713" s="3" t="s">
        <v>526</v>
      </c>
      <c r="C1713" s="3" t="s">
        <v>1321</v>
      </c>
      <c r="D1713" s="3" t="s">
        <v>911</v>
      </c>
      <c r="E1713" s="3" t="s">
        <v>911</v>
      </c>
      <c r="F1713" s="3" t="s">
        <v>524</v>
      </c>
      <c r="G1713" s="3" t="s">
        <v>1322</v>
      </c>
      <c r="H1713" s="3" t="s">
        <v>33</v>
      </c>
      <c r="I1713" s="3" t="s">
        <v>33</v>
      </c>
      <c r="J1713" s="3" t="s">
        <v>33</v>
      </c>
      <c r="K1713" s="3" t="s">
        <v>1343</v>
      </c>
      <c r="L1713" s="3" t="s">
        <v>1306</v>
      </c>
      <c r="P1713" s="3" t="s">
        <v>652</v>
      </c>
    </row>
    <row r="1714" spans="1:16" ht="37.5" x14ac:dyDescent="0.25">
      <c r="A1714" s="3" t="s">
        <v>112</v>
      </c>
      <c r="B1714" s="3" t="s">
        <v>526</v>
      </c>
      <c r="C1714" s="3" t="s">
        <v>1321</v>
      </c>
      <c r="D1714" s="3" t="s">
        <v>911</v>
      </c>
      <c r="E1714" s="3" t="s">
        <v>911</v>
      </c>
      <c r="F1714" s="3" t="s">
        <v>524</v>
      </c>
      <c r="G1714" s="3" t="s">
        <v>1322</v>
      </c>
      <c r="H1714" s="3" t="s">
        <v>33</v>
      </c>
      <c r="I1714" s="3" t="s">
        <v>33</v>
      </c>
      <c r="J1714" s="3" t="s">
        <v>33</v>
      </c>
      <c r="K1714" s="3" t="s">
        <v>1344</v>
      </c>
      <c r="L1714" s="3" t="s">
        <v>1308</v>
      </c>
      <c r="P1714" s="3" t="s">
        <v>652</v>
      </c>
    </row>
    <row r="1715" spans="1:16" ht="37.5" x14ac:dyDescent="0.25">
      <c r="A1715" s="3" t="s">
        <v>112</v>
      </c>
      <c r="B1715" s="3" t="s">
        <v>526</v>
      </c>
      <c r="C1715" s="3" t="s">
        <v>1321</v>
      </c>
      <c r="D1715" s="3" t="s">
        <v>911</v>
      </c>
      <c r="E1715" s="3" t="s">
        <v>911</v>
      </c>
      <c r="F1715" s="3" t="s">
        <v>524</v>
      </c>
      <c r="G1715" s="3" t="s">
        <v>1322</v>
      </c>
      <c r="H1715" s="3" t="s">
        <v>33</v>
      </c>
      <c r="I1715" s="3" t="s">
        <v>33</v>
      </c>
      <c r="J1715" s="3" t="s">
        <v>33</v>
      </c>
      <c r="K1715" s="3" t="s">
        <v>1345</v>
      </c>
      <c r="L1715" s="3" t="s">
        <v>1310</v>
      </c>
      <c r="P1715" s="3" t="s">
        <v>652</v>
      </c>
    </row>
    <row r="1716" spans="1:16" ht="37.5" x14ac:dyDescent="0.25">
      <c r="A1716" s="3" t="s">
        <v>112</v>
      </c>
      <c r="B1716" s="3" t="s">
        <v>526</v>
      </c>
      <c r="C1716" s="3" t="s">
        <v>1321</v>
      </c>
      <c r="D1716" s="3" t="s">
        <v>911</v>
      </c>
      <c r="E1716" s="3" t="s">
        <v>911</v>
      </c>
      <c r="F1716" s="3" t="s">
        <v>524</v>
      </c>
      <c r="G1716" s="3" t="s">
        <v>1322</v>
      </c>
      <c r="H1716" s="3" t="s">
        <v>33</v>
      </c>
      <c r="I1716" s="3" t="s">
        <v>33</v>
      </c>
      <c r="J1716" s="3" t="s">
        <v>33</v>
      </c>
      <c r="K1716" s="3" t="s">
        <v>1346</v>
      </c>
      <c r="L1716" s="3" t="s">
        <v>1312</v>
      </c>
      <c r="P1716" s="3" t="s">
        <v>652</v>
      </c>
    </row>
    <row r="1717" spans="1:16" ht="37.5" x14ac:dyDescent="0.25">
      <c r="A1717" s="3" t="s">
        <v>112</v>
      </c>
      <c r="B1717" s="3" t="s">
        <v>526</v>
      </c>
      <c r="C1717" s="3" t="s">
        <v>1321</v>
      </c>
      <c r="D1717" s="3" t="s">
        <v>911</v>
      </c>
      <c r="E1717" s="3" t="s">
        <v>911</v>
      </c>
      <c r="F1717" s="3" t="s">
        <v>524</v>
      </c>
      <c r="G1717" s="3" t="s">
        <v>1322</v>
      </c>
      <c r="H1717" s="3" t="s">
        <v>33</v>
      </c>
      <c r="I1717" s="3" t="s">
        <v>33</v>
      </c>
      <c r="J1717" s="3" t="s">
        <v>33</v>
      </c>
      <c r="K1717" s="3" t="s">
        <v>1347</v>
      </c>
      <c r="L1717" s="3" t="s">
        <v>1314</v>
      </c>
      <c r="P1717" s="3" t="s">
        <v>652</v>
      </c>
    </row>
    <row r="1718" spans="1:16" ht="37.5" x14ac:dyDescent="0.25">
      <c r="A1718" s="3" t="s">
        <v>112</v>
      </c>
      <c r="B1718" s="3" t="s">
        <v>526</v>
      </c>
      <c r="C1718" s="3" t="s">
        <v>1321</v>
      </c>
      <c r="D1718" s="3" t="s">
        <v>911</v>
      </c>
      <c r="E1718" s="3" t="s">
        <v>911</v>
      </c>
      <c r="F1718" s="3" t="s">
        <v>524</v>
      </c>
      <c r="G1718" s="3" t="s">
        <v>1322</v>
      </c>
      <c r="H1718" s="3" t="s">
        <v>33</v>
      </c>
      <c r="I1718" s="3" t="s">
        <v>33</v>
      </c>
      <c r="J1718" s="3" t="s">
        <v>33</v>
      </c>
      <c r="K1718" s="3" t="s">
        <v>1348</v>
      </c>
      <c r="L1718" s="3" t="s">
        <v>1316</v>
      </c>
      <c r="P1718" s="3" t="s">
        <v>652</v>
      </c>
    </row>
    <row r="1719" spans="1:16" ht="37.5" x14ac:dyDescent="0.25">
      <c r="A1719" s="3" t="s">
        <v>112</v>
      </c>
      <c r="B1719" s="3" t="s">
        <v>526</v>
      </c>
      <c r="C1719" s="3" t="s">
        <v>1321</v>
      </c>
      <c r="D1719" s="3" t="s">
        <v>911</v>
      </c>
      <c r="E1719" s="3" t="s">
        <v>911</v>
      </c>
      <c r="F1719" s="3" t="s">
        <v>524</v>
      </c>
      <c r="G1719" s="3" t="s">
        <v>1322</v>
      </c>
      <c r="H1719" s="3" t="s">
        <v>33</v>
      </c>
      <c r="I1719" s="3" t="s">
        <v>33</v>
      </c>
      <c r="J1719" s="3" t="s">
        <v>33</v>
      </c>
      <c r="K1719" s="3" t="s">
        <v>1349</v>
      </c>
      <c r="L1719" s="3" t="s">
        <v>1318</v>
      </c>
      <c r="P1719" s="3" t="s">
        <v>652</v>
      </c>
    </row>
    <row r="1720" spans="1:16" ht="37.5" x14ac:dyDescent="0.25">
      <c r="A1720" s="3" t="s">
        <v>112</v>
      </c>
      <c r="B1720" s="3" t="s">
        <v>526</v>
      </c>
      <c r="C1720" s="3" t="s">
        <v>1321</v>
      </c>
      <c r="D1720" s="3" t="s">
        <v>911</v>
      </c>
      <c r="E1720" s="3" t="s">
        <v>911</v>
      </c>
      <c r="F1720" s="3" t="s">
        <v>524</v>
      </c>
      <c r="G1720" s="3" t="s">
        <v>1322</v>
      </c>
      <c r="H1720" s="3" t="s">
        <v>33</v>
      </c>
      <c r="I1720" s="3" t="s">
        <v>33</v>
      </c>
      <c r="J1720" s="3" t="s">
        <v>33</v>
      </c>
      <c r="K1720" s="3" t="s">
        <v>1350</v>
      </c>
      <c r="L1720" s="3" t="s">
        <v>1320</v>
      </c>
      <c r="P1720" s="3" t="s">
        <v>652</v>
      </c>
    </row>
    <row r="1721" spans="1:16" x14ac:dyDescent="0.25">
      <c r="A1721" s="3" t="s">
        <v>112</v>
      </c>
      <c r="F1721" s="3" t="s">
        <v>527</v>
      </c>
      <c r="G1721" s="3" t="s">
        <v>528</v>
      </c>
      <c r="H1721" s="3" t="s">
        <v>33</v>
      </c>
      <c r="I1721" s="3" t="s">
        <v>33</v>
      </c>
      <c r="J1721" s="3" t="s">
        <v>33</v>
      </c>
      <c r="M1721" s="3">
        <v>2813001</v>
      </c>
      <c r="N1721" s="3" t="s">
        <v>1764</v>
      </c>
    </row>
    <row r="1722" spans="1:16" x14ac:dyDescent="0.25">
      <c r="A1722" s="3" t="s">
        <v>112</v>
      </c>
      <c r="F1722" s="3" t="s">
        <v>527</v>
      </c>
      <c r="G1722" s="3" t="s">
        <v>528</v>
      </c>
      <c r="H1722" s="3" t="s">
        <v>33</v>
      </c>
      <c r="I1722" s="3" t="s">
        <v>33</v>
      </c>
      <c r="J1722" s="3" t="s">
        <v>33</v>
      </c>
      <c r="M1722" s="3">
        <v>2813003</v>
      </c>
      <c r="N1722" s="3" t="s">
        <v>1765</v>
      </c>
    </row>
    <row r="1723" spans="1:16" x14ac:dyDescent="0.25">
      <c r="A1723" s="3" t="s">
        <v>112</v>
      </c>
      <c r="F1723" s="3" t="s">
        <v>527</v>
      </c>
      <c r="G1723" s="3" t="s">
        <v>528</v>
      </c>
      <c r="H1723" s="3" t="s">
        <v>33</v>
      </c>
      <c r="I1723" s="3" t="s">
        <v>33</v>
      </c>
      <c r="J1723" s="3" t="s">
        <v>33</v>
      </c>
      <c r="M1723" s="3">
        <v>2813005</v>
      </c>
      <c r="N1723" s="3" t="s">
        <v>1766</v>
      </c>
    </row>
    <row r="1724" spans="1:16" ht="25" x14ac:dyDescent="0.25">
      <c r="A1724" s="3" t="s">
        <v>112</v>
      </c>
      <c r="F1724" s="3" t="s">
        <v>527</v>
      </c>
      <c r="G1724" s="3" t="s">
        <v>528</v>
      </c>
      <c r="H1724" s="3" t="s">
        <v>33</v>
      </c>
      <c r="I1724" s="3" t="s">
        <v>33</v>
      </c>
      <c r="J1724" s="3" t="s">
        <v>33</v>
      </c>
      <c r="M1724" s="3">
        <v>2813007</v>
      </c>
      <c r="N1724" s="3" t="s">
        <v>1767</v>
      </c>
    </row>
    <row r="1725" spans="1:16" ht="25" x14ac:dyDescent="0.25">
      <c r="A1725" s="3" t="s">
        <v>112</v>
      </c>
      <c r="B1725" s="3" t="s">
        <v>531</v>
      </c>
      <c r="C1725" s="3" t="s">
        <v>1351</v>
      </c>
      <c r="F1725" s="3" t="s">
        <v>529</v>
      </c>
      <c r="G1725" s="3" t="s">
        <v>530</v>
      </c>
      <c r="I1725" s="3" t="s">
        <v>15</v>
      </c>
      <c r="J1725" s="3" t="s">
        <v>115</v>
      </c>
      <c r="M1725" s="3">
        <v>9922001</v>
      </c>
      <c r="N1725" s="3" t="s">
        <v>775</v>
      </c>
      <c r="P1725" s="3" t="s">
        <v>652</v>
      </c>
    </row>
    <row r="1726" spans="1:16" ht="25" x14ac:dyDescent="0.25">
      <c r="A1726" s="3" t="s">
        <v>112</v>
      </c>
      <c r="B1726" s="3" t="s">
        <v>531</v>
      </c>
      <c r="C1726" s="3" t="s">
        <v>1351</v>
      </c>
      <c r="F1726" s="3" t="s">
        <v>529</v>
      </c>
      <c r="G1726" s="3" t="s">
        <v>530</v>
      </c>
      <c r="I1726" s="3" t="s">
        <v>15</v>
      </c>
      <c r="J1726" s="3" t="s">
        <v>115</v>
      </c>
      <c r="M1726" s="3">
        <v>9922003</v>
      </c>
      <c r="N1726" s="3" t="s">
        <v>807</v>
      </c>
      <c r="P1726" s="3" t="s">
        <v>652</v>
      </c>
    </row>
    <row r="1727" spans="1:16" ht="25" x14ac:dyDescent="0.25">
      <c r="A1727" s="3" t="s">
        <v>112</v>
      </c>
      <c r="B1727" s="3" t="s">
        <v>531</v>
      </c>
      <c r="C1727" s="3" t="s">
        <v>1351</v>
      </c>
      <c r="F1727" s="3" t="s">
        <v>529</v>
      </c>
      <c r="G1727" s="3" t="s">
        <v>530</v>
      </c>
      <c r="I1727" s="3" t="s">
        <v>15</v>
      </c>
      <c r="J1727" s="3" t="s">
        <v>115</v>
      </c>
      <c r="M1727" s="3">
        <v>9922005</v>
      </c>
      <c r="N1727" s="3" t="s">
        <v>911</v>
      </c>
      <c r="P1727" s="3" t="s">
        <v>652</v>
      </c>
    </row>
    <row r="1728" spans="1:16" x14ac:dyDescent="0.25">
      <c r="A1728" s="3" t="s">
        <v>112</v>
      </c>
      <c r="F1728" s="3" t="s">
        <v>532</v>
      </c>
      <c r="G1728" s="3" t="s">
        <v>533</v>
      </c>
      <c r="J1728" s="3" t="s">
        <v>123</v>
      </c>
      <c r="P1728" s="3" t="s">
        <v>652</v>
      </c>
    </row>
    <row r="1729" spans="1:16" ht="25" x14ac:dyDescent="0.25">
      <c r="A1729" s="3" t="s">
        <v>112</v>
      </c>
      <c r="B1729" s="3" t="s">
        <v>536</v>
      </c>
      <c r="C1729" s="3" t="s">
        <v>1352</v>
      </c>
      <c r="D1729" s="3" t="s">
        <v>911</v>
      </c>
      <c r="E1729" s="3" t="s">
        <v>911</v>
      </c>
      <c r="F1729" s="3" t="s">
        <v>534</v>
      </c>
      <c r="G1729" s="3" t="s">
        <v>1352</v>
      </c>
      <c r="H1729" s="3" t="s">
        <v>33</v>
      </c>
      <c r="I1729" s="3" t="s">
        <v>33</v>
      </c>
      <c r="J1729" s="3" t="s">
        <v>33</v>
      </c>
      <c r="K1729" s="3" t="s">
        <v>941</v>
      </c>
      <c r="L1729" s="3" t="s">
        <v>941</v>
      </c>
      <c r="M1729" s="3" t="s">
        <v>941</v>
      </c>
      <c r="N1729" s="3" t="s">
        <v>941</v>
      </c>
      <c r="P1729" s="3" t="s">
        <v>652</v>
      </c>
    </row>
    <row r="1730" spans="1:16" ht="50" x14ac:dyDescent="0.25">
      <c r="A1730" s="3" t="s">
        <v>112</v>
      </c>
      <c r="B1730" s="3" t="s">
        <v>539</v>
      </c>
      <c r="C1730" s="3" t="s">
        <v>2645</v>
      </c>
      <c r="D1730" s="3" t="s">
        <v>911</v>
      </c>
      <c r="E1730" s="3" t="s">
        <v>911</v>
      </c>
      <c r="F1730" s="3" t="s">
        <v>537</v>
      </c>
      <c r="G1730" s="3" t="s">
        <v>2645</v>
      </c>
      <c r="H1730" s="3" t="s">
        <v>16</v>
      </c>
      <c r="I1730" s="3" t="s">
        <v>16</v>
      </c>
      <c r="J1730" s="3" t="s">
        <v>16</v>
      </c>
      <c r="K1730" s="3" t="s">
        <v>941</v>
      </c>
      <c r="L1730" s="3" t="s">
        <v>941</v>
      </c>
      <c r="M1730" s="3" t="s">
        <v>941</v>
      </c>
      <c r="N1730" s="3" t="s">
        <v>941</v>
      </c>
    </row>
    <row r="1731" spans="1:16" ht="37.5" x14ac:dyDescent="0.25">
      <c r="A1731" s="3" t="s">
        <v>112</v>
      </c>
      <c r="B1731" s="3" t="s">
        <v>542</v>
      </c>
      <c r="C1731" s="3" t="s">
        <v>1353</v>
      </c>
      <c r="D1731" s="3" t="s">
        <v>911</v>
      </c>
      <c r="E1731" s="3" t="s">
        <v>911</v>
      </c>
      <c r="F1731" s="3" t="s">
        <v>540</v>
      </c>
      <c r="G1731" s="3" t="s">
        <v>1353</v>
      </c>
      <c r="H1731" s="3" t="s">
        <v>33</v>
      </c>
      <c r="I1731" s="3" t="s">
        <v>33</v>
      </c>
      <c r="J1731" s="3" t="s">
        <v>33</v>
      </c>
      <c r="K1731" s="3" t="s">
        <v>941</v>
      </c>
      <c r="L1731" s="3" t="s">
        <v>941</v>
      </c>
      <c r="M1731" s="3" t="s">
        <v>941</v>
      </c>
      <c r="N1731" s="3" t="s">
        <v>941</v>
      </c>
      <c r="P1731" s="3" t="s">
        <v>652</v>
      </c>
    </row>
    <row r="1732" spans="1:16" ht="50" x14ac:dyDescent="0.25">
      <c r="A1732" s="3" t="s">
        <v>112</v>
      </c>
      <c r="B1732" s="3" t="s">
        <v>545</v>
      </c>
      <c r="C1732" s="3" t="s">
        <v>1354</v>
      </c>
      <c r="D1732" s="3" t="s">
        <v>911</v>
      </c>
      <c r="E1732" s="3" t="s">
        <v>911</v>
      </c>
      <c r="F1732" s="3" t="s">
        <v>543</v>
      </c>
      <c r="G1732" s="3" t="s">
        <v>1354</v>
      </c>
      <c r="H1732" s="3" t="s">
        <v>33</v>
      </c>
      <c r="I1732" s="3" t="s">
        <v>33</v>
      </c>
      <c r="J1732" s="3" t="s">
        <v>33</v>
      </c>
      <c r="K1732" s="3" t="s">
        <v>941</v>
      </c>
      <c r="L1732" s="3" t="s">
        <v>941</v>
      </c>
      <c r="M1732" s="3" t="s">
        <v>941</v>
      </c>
      <c r="N1732" s="3" t="s">
        <v>941</v>
      </c>
      <c r="P1732" s="3" t="s">
        <v>652</v>
      </c>
    </row>
    <row r="1733" spans="1:16" ht="37.5" x14ac:dyDescent="0.25">
      <c r="A1733" s="3" t="s">
        <v>112</v>
      </c>
      <c r="B1733" s="3" t="s">
        <v>548</v>
      </c>
      <c r="C1733" s="3" t="s">
        <v>1355</v>
      </c>
      <c r="D1733" s="3" t="s">
        <v>911</v>
      </c>
      <c r="E1733" s="3" t="s">
        <v>911</v>
      </c>
      <c r="F1733" s="3" t="s">
        <v>546</v>
      </c>
      <c r="G1733" s="3" t="s">
        <v>1355</v>
      </c>
      <c r="H1733" s="3" t="s">
        <v>33</v>
      </c>
      <c r="I1733" s="3" t="s">
        <v>33</v>
      </c>
      <c r="J1733" s="3" t="s">
        <v>33</v>
      </c>
      <c r="K1733" s="3" t="s">
        <v>941</v>
      </c>
      <c r="L1733" s="3" t="s">
        <v>941</v>
      </c>
      <c r="M1733" s="3" t="s">
        <v>941</v>
      </c>
      <c r="N1733" s="3" t="s">
        <v>941</v>
      </c>
      <c r="P1733" s="3" t="s">
        <v>652</v>
      </c>
    </row>
    <row r="1734" spans="1:16" ht="37.5" x14ac:dyDescent="0.25">
      <c r="A1734" s="3" t="s">
        <v>112</v>
      </c>
      <c r="B1734" s="3" t="s">
        <v>551</v>
      </c>
      <c r="C1734" s="3" t="s">
        <v>1356</v>
      </c>
      <c r="D1734" s="3" t="s">
        <v>911</v>
      </c>
      <c r="E1734" s="3" t="s">
        <v>911</v>
      </c>
      <c r="F1734" s="3" t="s">
        <v>549</v>
      </c>
      <c r="G1734" s="3" t="s">
        <v>1356</v>
      </c>
      <c r="H1734" s="3" t="s">
        <v>33</v>
      </c>
      <c r="I1734" s="3" t="s">
        <v>33</v>
      </c>
      <c r="J1734" s="3" t="s">
        <v>33</v>
      </c>
      <c r="K1734" s="3" t="s">
        <v>941</v>
      </c>
      <c r="L1734" s="3" t="s">
        <v>941</v>
      </c>
      <c r="M1734" s="3" t="s">
        <v>941</v>
      </c>
      <c r="N1734" s="3" t="s">
        <v>941</v>
      </c>
      <c r="P1734" s="3" t="s">
        <v>652</v>
      </c>
    </row>
    <row r="1735" spans="1:16" ht="50" x14ac:dyDescent="0.25">
      <c r="A1735" s="3" t="s">
        <v>112</v>
      </c>
      <c r="B1735" s="3" t="s">
        <v>554</v>
      </c>
      <c r="C1735" s="3" t="s">
        <v>1357</v>
      </c>
      <c r="D1735" s="3" t="s">
        <v>911</v>
      </c>
      <c r="E1735" s="3" t="s">
        <v>911</v>
      </c>
      <c r="F1735" s="3" t="s">
        <v>552</v>
      </c>
      <c r="G1735" s="3" t="s">
        <v>1357</v>
      </c>
      <c r="H1735" s="3" t="s">
        <v>33</v>
      </c>
      <c r="I1735" s="3" t="s">
        <v>33</v>
      </c>
      <c r="J1735" s="3" t="s">
        <v>33</v>
      </c>
      <c r="K1735" s="3" t="s">
        <v>941</v>
      </c>
      <c r="L1735" s="3" t="s">
        <v>941</v>
      </c>
      <c r="M1735" s="3" t="s">
        <v>941</v>
      </c>
      <c r="N1735" s="3" t="s">
        <v>941</v>
      </c>
      <c r="P1735" s="3" t="s">
        <v>652</v>
      </c>
    </row>
    <row r="1736" spans="1:16" ht="25" x14ac:dyDescent="0.25">
      <c r="A1736" s="3" t="s">
        <v>112</v>
      </c>
      <c r="F1736" s="3" t="s">
        <v>555</v>
      </c>
      <c r="G1736" s="3" t="s">
        <v>556</v>
      </c>
      <c r="H1736" s="3" t="s">
        <v>33</v>
      </c>
      <c r="I1736" s="3" t="s">
        <v>33</v>
      </c>
      <c r="J1736" s="3" t="s">
        <v>33</v>
      </c>
    </row>
    <row r="1737" spans="1:16" ht="37.5" x14ac:dyDescent="0.25">
      <c r="A1737" s="3" t="s">
        <v>112</v>
      </c>
      <c r="B1737" s="3" t="s">
        <v>559</v>
      </c>
      <c r="C1737" s="3" t="s">
        <v>2646</v>
      </c>
      <c r="D1737" s="3" t="s">
        <v>911</v>
      </c>
      <c r="E1737" s="3" t="s">
        <v>911</v>
      </c>
      <c r="F1737" s="3" t="s">
        <v>557</v>
      </c>
      <c r="G1737" s="3" t="s">
        <v>2646</v>
      </c>
      <c r="H1737" s="3" t="s">
        <v>16</v>
      </c>
      <c r="I1737" s="3" t="s">
        <v>16</v>
      </c>
      <c r="J1737" s="3" t="s">
        <v>16</v>
      </c>
      <c r="K1737" s="3" t="s">
        <v>941</v>
      </c>
      <c r="L1737" s="3" t="s">
        <v>941</v>
      </c>
      <c r="M1737" s="3" t="s">
        <v>941</v>
      </c>
      <c r="N1737" s="3" t="s">
        <v>941</v>
      </c>
    </row>
    <row r="1738" spans="1:16" ht="37.5" x14ac:dyDescent="0.25">
      <c r="A1738" s="3" t="s">
        <v>112</v>
      </c>
      <c r="B1738" s="3" t="s">
        <v>562</v>
      </c>
      <c r="C1738" s="3" t="s">
        <v>1358</v>
      </c>
      <c r="D1738" s="3" t="s">
        <v>775</v>
      </c>
      <c r="E1738" s="3" t="s">
        <v>911</v>
      </c>
      <c r="F1738" s="3" t="s">
        <v>560</v>
      </c>
      <c r="G1738" s="3" t="s">
        <v>1358</v>
      </c>
      <c r="H1738" s="3" t="s">
        <v>33</v>
      </c>
      <c r="I1738" s="3" t="s">
        <v>33</v>
      </c>
      <c r="J1738" s="3" t="s">
        <v>33</v>
      </c>
      <c r="K1738" s="3" t="s">
        <v>941</v>
      </c>
      <c r="L1738" s="3" t="s">
        <v>941</v>
      </c>
      <c r="M1738" s="3" t="s">
        <v>941</v>
      </c>
      <c r="N1738" s="3" t="s">
        <v>941</v>
      </c>
      <c r="P1738" s="3" t="s">
        <v>652</v>
      </c>
    </row>
    <row r="1739" spans="1:16" ht="50" x14ac:dyDescent="0.25">
      <c r="A1739" s="3" t="s">
        <v>112</v>
      </c>
      <c r="B1739" s="3" t="s">
        <v>565</v>
      </c>
      <c r="C1739" s="3" t="s">
        <v>1359</v>
      </c>
      <c r="D1739" s="3" t="s">
        <v>775</v>
      </c>
      <c r="E1739" s="3" t="s">
        <v>775</v>
      </c>
      <c r="F1739" s="3" t="s">
        <v>563</v>
      </c>
      <c r="G1739" s="3" t="s">
        <v>1359</v>
      </c>
      <c r="H1739" s="3" t="s">
        <v>33</v>
      </c>
      <c r="I1739" s="3" t="s">
        <v>33</v>
      </c>
      <c r="J1739" s="3" t="s">
        <v>33</v>
      </c>
      <c r="K1739" s="3">
        <v>1</v>
      </c>
      <c r="L1739" s="3" t="s">
        <v>911</v>
      </c>
      <c r="M1739" s="3">
        <v>9923001</v>
      </c>
      <c r="N1739" s="3" t="s">
        <v>775</v>
      </c>
      <c r="P1739" s="3" t="s">
        <v>652</v>
      </c>
    </row>
    <row r="1740" spans="1:16" ht="50" x14ac:dyDescent="0.25">
      <c r="A1740" s="3" t="s">
        <v>112</v>
      </c>
      <c r="B1740" s="3" t="s">
        <v>565</v>
      </c>
      <c r="C1740" s="3" t="s">
        <v>1359</v>
      </c>
      <c r="D1740" s="3" t="s">
        <v>775</v>
      </c>
      <c r="E1740" s="3" t="s">
        <v>775</v>
      </c>
      <c r="F1740" s="3" t="s">
        <v>563</v>
      </c>
      <c r="G1740" s="3" t="s">
        <v>1359</v>
      </c>
      <c r="H1740" s="3" t="s">
        <v>33</v>
      </c>
      <c r="I1740" s="3" t="s">
        <v>33</v>
      </c>
      <c r="J1740" s="3" t="s">
        <v>33</v>
      </c>
      <c r="K1740" s="3">
        <v>0</v>
      </c>
      <c r="L1740" s="3" t="s">
        <v>775</v>
      </c>
      <c r="M1740" s="3">
        <v>9923003</v>
      </c>
      <c r="N1740" s="3" t="s">
        <v>911</v>
      </c>
      <c r="P1740" s="3" t="s">
        <v>652</v>
      </c>
    </row>
    <row r="1741" spans="1:16" ht="50" x14ac:dyDescent="0.25">
      <c r="A1741" s="3" t="s">
        <v>112</v>
      </c>
      <c r="B1741" s="3" t="s">
        <v>565</v>
      </c>
      <c r="C1741" s="3" t="s">
        <v>1359</v>
      </c>
      <c r="D1741" s="3" t="s">
        <v>775</v>
      </c>
      <c r="E1741" s="3" t="s">
        <v>775</v>
      </c>
      <c r="F1741" s="3" t="s">
        <v>563</v>
      </c>
      <c r="G1741" s="3" t="s">
        <v>1359</v>
      </c>
      <c r="H1741" s="3" t="s">
        <v>33</v>
      </c>
      <c r="I1741" s="3" t="s">
        <v>33</v>
      </c>
      <c r="J1741" s="3" t="s">
        <v>33</v>
      </c>
      <c r="K1741" s="3">
        <v>-25</v>
      </c>
      <c r="L1741" s="3" t="s">
        <v>919</v>
      </c>
      <c r="P1741" s="3" t="s">
        <v>652</v>
      </c>
    </row>
    <row r="1742" spans="1:16" ht="50" x14ac:dyDescent="0.25">
      <c r="A1742" s="3" t="s">
        <v>112</v>
      </c>
      <c r="B1742" s="3" t="s">
        <v>565</v>
      </c>
      <c r="C1742" s="3" t="s">
        <v>1359</v>
      </c>
      <c r="D1742" s="3" t="s">
        <v>775</v>
      </c>
      <c r="E1742" s="3" t="s">
        <v>775</v>
      </c>
      <c r="F1742" s="3" t="s">
        <v>563</v>
      </c>
      <c r="G1742" s="3" t="s">
        <v>1359</v>
      </c>
      <c r="H1742" s="3" t="s">
        <v>33</v>
      </c>
      <c r="I1742" s="3" t="s">
        <v>33</v>
      </c>
      <c r="J1742" s="3" t="s">
        <v>33</v>
      </c>
      <c r="K1742" s="3">
        <v>-20</v>
      </c>
      <c r="L1742" s="3" t="s">
        <v>924</v>
      </c>
      <c r="P1742" s="3" t="s">
        <v>652</v>
      </c>
    </row>
    <row r="1743" spans="1:16" ht="50" x14ac:dyDescent="0.25">
      <c r="A1743" s="3" t="s">
        <v>112</v>
      </c>
      <c r="B1743" s="3" t="s">
        <v>565</v>
      </c>
      <c r="C1743" s="3" t="s">
        <v>1359</v>
      </c>
      <c r="D1743" s="3" t="s">
        <v>775</v>
      </c>
      <c r="E1743" s="3" t="s">
        <v>775</v>
      </c>
      <c r="F1743" s="3" t="s">
        <v>563</v>
      </c>
      <c r="G1743" s="3" t="s">
        <v>1359</v>
      </c>
      <c r="H1743" s="3" t="s">
        <v>33</v>
      </c>
      <c r="I1743" s="3" t="s">
        <v>33</v>
      </c>
      <c r="J1743" s="3" t="s">
        <v>33</v>
      </c>
      <c r="K1743" s="3">
        <v>-15</v>
      </c>
      <c r="L1743" s="3" t="s">
        <v>927</v>
      </c>
      <c r="P1743" s="3" t="s">
        <v>652</v>
      </c>
    </row>
    <row r="1744" spans="1:16" ht="50" x14ac:dyDescent="0.25">
      <c r="A1744" s="3" t="s">
        <v>112</v>
      </c>
      <c r="B1744" s="3" t="s">
        <v>565</v>
      </c>
      <c r="C1744" s="3" t="s">
        <v>1359</v>
      </c>
      <c r="D1744" s="3" t="s">
        <v>775</v>
      </c>
      <c r="E1744" s="3" t="s">
        <v>775</v>
      </c>
      <c r="F1744" s="3" t="s">
        <v>563</v>
      </c>
      <c r="G1744" s="3" t="s">
        <v>1359</v>
      </c>
      <c r="H1744" s="3" t="s">
        <v>33</v>
      </c>
      <c r="I1744" s="3" t="s">
        <v>33</v>
      </c>
      <c r="J1744" s="3" t="s">
        <v>33</v>
      </c>
      <c r="K1744" s="3">
        <v>-10</v>
      </c>
      <c r="L1744" s="3" t="s">
        <v>947</v>
      </c>
      <c r="P1744" s="3" t="s">
        <v>652</v>
      </c>
    </row>
    <row r="1745" spans="1:16" ht="50" x14ac:dyDescent="0.25">
      <c r="A1745" s="3" t="s">
        <v>112</v>
      </c>
      <c r="B1745" s="3" t="s">
        <v>565</v>
      </c>
      <c r="C1745" s="3" t="s">
        <v>1359</v>
      </c>
      <c r="D1745" s="3" t="s">
        <v>775</v>
      </c>
      <c r="E1745" s="3" t="s">
        <v>775</v>
      </c>
      <c r="F1745" s="3" t="s">
        <v>563</v>
      </c>
      <c r="G1745" s="3" t="s">
        <v>1359</v>
      </c>
      <c r="H1745" s="3" t="s">
        <v>33</v>
      </c>
      <c r="I1745" s="3" t="s">
        <v>33</v>
      </c>
      <c r="J1745" s="3" t="s">
        <v>33</v>
      </c>
      <c r="K1745" s="3">
        <v>-5</v>
      </c>
      <c r="L1745" s="3" t="s">
        <v>949</v>
      </c>
      <c r="P1745" s="3" t="s">
        <v>652</v>
      </c>
    </row>
    <row r="1746" spans="1:16" ht="50" x14ac:dyDescent="0.25">
      <c r="A1746" s="3" t="s">
        <v>112</v>
      </c>
      <c r="B1746" s="3" t="s">
        <v>568</v>
      </c>
      <c r="C1746" s="3" t="s">
        <v>1360</v>
      </c>
      <c r="D1746" s="3" t="s">
        <v>775</v>
      </c>
      <c r="E1746" s="3" t="s">
        <v>911</v>
      </c>
      <c r="F1746" s="3" t="s">
        <v>566</v>
      </c>
      <c r="G1746" s="3" t="s">
        <v>1361</v>
      </c>
      <c r="H1746" s="3" t="s">
        <v>33</v>
      </c>
      <c r="I1746" s="3" t="s">
        <v>33</v>
      </c>
      <c r="J1746" s="3" t="s">
        <v>33</v>
      </c>
      <c r="K1746" s="3" t="s">
        <v>1362</v>
      </c>
      <c r="L1746" s="3" t="s">
        <v>1363</v>
      </c>
      <c r="M1746" s="3">
        <v>9901001</v>
      </c>
      <c r="N1746" s="3" t="s">
        <v>1364</v>
      </c>
      <c r="O1746" s="3" t="s">
        <v>649</v>
      </c>
      <c r="P1746" s="3" t="s">
        <v>652</v>
      </c>
    </row>
    <row r="1747" spans="1:16" ht="50" x14ac:dyDescent="0.25">
      <c r="A1747" s="3" t="s">
        <v>112</v>
      </c>
      <c r="B1747" s="3" t="s">
        <v>568</v>
      </c>
      <c r="C1747" s="3" t="s">
        <v>1360</v>
      </c>
      <c r="D1747" s="3" t="s">
        <v>775</v>
      </c>
      <c r="E1747" s="3" t="s">
        <v>911</v>
      </c>
      <c r="F1747" s="3" t="s">
        <v>566</v>
      </c>
      <c r="G1747" s="3" t="s">
        <v>1361</v>
      </c>
      <c r="H1747" s="3" t="s">
        <v>33</v>
      </c>
      <c r="I1747" s="3" t="s">
        <v>33</v>
      </c>
      <c r="J1747" s="3" t="s">
        <v>33</v>
      </c>
      <c r="K1747" s="3" t="s">
        <v>1365</v>
      </c>
      <c r="L1747" s="3" t="s">
        <v>1366</v>
      </c>
      <c r="M1747" s="3">
        <v>9901003</v>
      </c>
      <c r="N1747" s="3" t="s">
        <v>1367</v>
      </c>
      <c r="O1747" s="3" t="s">
        <v>1368</v>
      </c>
      <c r="P1747" s="3" t="s">
        <v>652</v>
      </c>
    </row>
    <row r="1748" spans="1:16" ht="50" x14ac:dyDescent="0.25">
      <c r="A1748" s="3" t="s">
        <v>112</v>
      </c>
      <c r="B1748" s="3" t="s">
        <v>568</v>
      </c>
      <c r="C1748" s="3" t="s">
        <v>1360</v>
      </c>
      <c r="D1748" s="3" t="s">
        <v>775</v>
      </c>
      <c r="E1748" s="3" t="s">
        <v>911</v>
      </c>
      <c r="F1748" s="3" t="s">
        <v>566</v>
      </c>
      <c r="G1748" s="3" t="s">
        <v>1361</v>
      </c>
      <c r="H1748" s="3" t="s">
        <v>33</v>
      </c>
      <c r="I1748" s="3" t="s">
        <v>33</v>
      </c>
      <c r="J1748" s="3" t="s">
        <v>33</v>
      </c>
      <c r="K1748" s="3" t="s">
        <v>1369</v>
      </c>
      <c r="L1748" s="3" t="s">
        <v>1370</v>
      </c>
      <c r="M1748" s="3">
        <v>9901005</v>
      </c>
      <c r="N1748" s="3" t="s">
        <v>1371</v>
      </c>
      <c r="O1748" s="3" t="s">
        <v>1372</v>
      </c>
      <c r="P1748" s="3" t="s">
        <v>652</v>
      </c>
    </row>
    <row r="1749" spans="1:16" ht="37.5" x14ac:dyDescent="0.25">
      <c r="A1749" s="3" t="s">
        <v>112</v>
      </c>
      <c r="B1749" s="3" t="s">
        <v>568</v>
      </c>
      <c r="C1749" s="3" t="s">
        <v>1360</v>
      </c>
      <c r="D1749" s="3" t="s">
        <v>775</v>
      </c>
      <c r="E1749" s="3" t="s">
        <v>911</v>
      </c>
      <c r="F1749" s="3" t="s">
        <v>566</v>
      </c>
      <c r="G1749" s="3" t="s">
        <v>1361</v>
      </c>
      <c r="H1749" s="3" t="s">
        <v>33</v>
      </c>
      <c r="I1749" s="3" t="s">
        <v>33</v>
      </c>
      <c r="J1749" s="3" t="s">
        <v>33</v>
      </c>
      <c r="K1749" s="3" t="s">
        <v>1373</v>
      </c>
      <c r="L1749" s="3" t="s">
        <v>1364</v>
      </c>
      <c r="M1749" s="3">
        <v>9901007</v>
      </c>
      <c r="N1749" s="3" t="s">
        <v>1374</v>
      </c>
      <c r="P1749" s="3" t="s">
        <v>652</v>
      </c>
    </row>
    <row r="1750" spans="1:16" ht="25" x14ac:dyDescent="0.25">
      <c r="A1750" s="3" t="s">
        <v>112</v>
      </c>
      <c r="B1750" s="3" t="s">
        <v>568</v>
      </c>
      <c r="C1750" s="3" t="s">
        <v>1360</v>
      </c>
      <c r="D1750" s="3" t="s">
        <v>775</v>
      </c>
      <c r="E1750" s="3" t="s">
        <v>911</v>
      </c>
      <c r="F1750" s="3" t="s">
        <v>566</v>
      </c>
      <c r="G1750" s="3" t="s">
        <v>1361</v>
      </c>
      <c r="H1750" s="3" t="s">
        <v>33</v>
      </c>
      <c r="I1750" s="3" t="s">
        <v>33</v>
      </c>
      <c r="J1750" s="3" t="s">
        <v>33</v>
      </c>
      <c r="K1750" s="3" t="s">
        <v>1375</v>
      </c>
      <c r="L1750" s="3" t="s">
        <v>1371</v>
      </c>
      <c r="M1750" s="3">
        <v>9901009</v>
      </c>
      <c r="N1750" s="3" t="s">
        <v>1376</v>
      </c>
      <c r="P1750" s="3" t="s">
        <v>652</v>
      </c>
    </row>
    <row r="1751" spans="1:16" ht="25" x14ac:dyDescent="0.25">
      <c r="A1751" s="3" t="s">
        <v>112</v>
      </c>
      <c r="B1751" s="3" t="s">
        <v>568</v>
      </c>
      <c r="C1751" s="3" t="s">
        <v>1360</v>
      </c>
      <c r="D1751" s="3" t="s">
        <v>775</v>
      </c>
      <c r="E1751" s="3" t="s">
        <v>911</v>
      </c>
      <c r="F1751" s="3" t="s">
        <v>566</v>
      </c>
      <c r="G1751" s="3" t="s">
        <v>1361</v>
      </c>
      <c r="H1751" s="3" t="s">
        <v>33</v>
      </c>
      <c r="I1751" s="3" t="s">
        <v>33</v>
      </c>
      <c r="J1751" s="3" t="s">
        <v>33</v>
      </c>
      <c r="K1751" s="3" t="s">
        <v>1377</v>
      </c>
      <c r="L1751" s="3" t="s">
        <v>1367</v>
      </c>
      <c r="M1751" s="3">
        <v>9901011</v>
      </c>
      <c r="N1751" s="3" t="s">
        <v>1378</v>
      </c>
      <c r="P1751" s="3" t="s">
        <v>652</v>
      </c>
    </row>
    <row r="1752" spans="1:16" ht="37.5" x14ac:dyDescent="0.25">
      <c r="A1752" s="3" t="s">
        <v>112</v>
      </c>
      <c r="B1752" s="3" t="s">
        <v>568</v>
      </c>
      <c r="C1752" s="3" t="s">
        <v>1360</v>
      </c>
      <c r="D1752" s="3" t="s">
        <v>775</v>
      </c>
      <c r="E1752" s="3" t="s">
        <v>911</v>
      </c>
      <c r="F1752" s="3" t="s">
        <v>566</v>
      </c>
      <c r="G1752" s="3" t="s">
        <v>1361</v>
      </c>
      <c r="H1752" s="3" t="s">
        <v>33</v>
      </c>
      <c r="I1752" s="3" t="s">
        <v>33</v>
      </c>
      <c r="J1752" s="3" t="s">
        <v>33</v>
      </c>
      <c r="K1752" s="3" t="s">
        <v>1379</v>
      </c>
      <c r="L1752" s="3" t="s">
        <v>1380</v>
      </c>
      <c r="M1752" s="3">
        <v>9901013</v>
      </c>
      <c r="N1752" s="3" t="s">
        <v>1381</v>
      </c>
      <c r="P1752" s="3" t="s">
        <v>652</v>
      </c>
    </row>
    <row r="1753" spans="1:16" ht="37.5" x14ac:dyDescent="0.25">
      <c r="A1753" s="3" t="s">
        <v>112</v>
      </c>
      <c r="B1753" s="3" t="s">
        <v>568</v>
      </c>
      <c r="C1753" s="3" t="s">
        <v>1360</v>
      </c>
      <c r="D1753" s="3" t="s">
        <v>775</v>
      </c>
      <c r="E1753" s="3" t="s">
        <v>911</v>
      </c>
      <c r="F1753" s="3" t="s">
        <v>566</v>
      </c>
      <c r="G1753" s="3" t="s">
        <v>1361</v>
      </c>
      <c r="H1753" s="3" t="s">
        <v>33</v>
      </c>
      <c r="I1753" s="3" t="s">
        <v>33</v>
      </c>
      <c r="J1753" s="3" t="s">
        <v>33</v>
      </c>
      <c r="K1753" s="3" t="s">
        <v>1382</v>
      </c>
      <c r="L1753" s="3" t="s">
        <v>1378</v>
      </c>
      <c r="M1753" s="3">
        <v>9901015</v>
      </c>
      <c r="N1753" s="3" t="s">
        <v>1383</v>
      </c>
      <c r="P1753" s="3" t="s">
        <v>652</v>
      </c>
    </row>
    <row r="1754" spans="1:16" ht="50" x14ac:dyDescent="0.25">
      <c r="A1754" s="3" t="s">
        <v>112</v>
      </c>
      <c r="B1754" s="3" t="s">
        <v>568</v>
      </c>
      <c r="C1754" s="3" t="s">
        <v>1360</v>
      </c>
      <c r="D1754" s="3" t="s">
        <v>775</v>
      </c>
      <c r="E1754" s="3" t="s">
        <v>911</v>
      </c>
      <c r="F1754" s="3" t="s">
        <v>566</v>
      </c>
      <c r="G1754" s="3" t="s">
        <v>1361</v>
      </c>
      <c r="H1754" s="3" t="s">
        <v>33</v>
      </c>
      <c r="I1754" s="3" t="s">
        <v>33</v>
      </c>
      <c r="J1754" s="3" t="s">
        <v>33</v>
      </c>
      <c r="K1754" s="3" t="s">
        <v>1384</v>
      </c>
      <c r="L1754" s="3" t="s">
        <v>1381</v>
      </c>
      <c r="M1754" s="3">
        <v>9901017</v>
      </c>
      <c r="N1754" s="3" t="s">
        <v>1385</v>
      </c>
      <c r="P1754" s="3" t="s">
        <v>652</v>
      </c>
    </row>
    <row r="1755" spans="1:16" ht="50" x14ac:dyDescent="0.25">
      <c r="A1755" s="3" t="s">
        <v>112</v>
      </c>
      <c r="B1755" s="3" t="s">
        <v>568</v>
      </c>
      <c r="C1755" s="3" t="s">
        <v>1360</v>
      </c>
      <c r="D1755" s="3" t="s">
        <v>775</v>
      </c>
      <c r="E1755" s="3" t="s">
        <v>911</v>
      </c>
      <c r="F1755" s="3" t="s">
        <v>566</v>
      </c>
      <c r="G1755" s="3" t="s">
        <v>1361</v>
      </c>
      <c r="H1755" s="3" t="s">
        <v>33</v>
      </c>
      <c r="I1755" s="3" t="s">
        <v>33</v>
      </c>
      <c r="J1755" s="3" t="s">
        <v>33</v>
      </c>
      <c r="K1755" s="3" t="s">
        <v>1386</v>
      </c>
      <c r="L1755" s="3" t="s">
        <v>1383</v>
      </c>
      <c r="M1755" s="3">
        <v>9901019</v>
      </c>
      <c r="N1755" s="3" t="s">
        <v>1387</v>
      </c>
      <c r="P1755" s="3" t="s">
        <v>652</v>
      </c>
    </row>
    <row r="1756" spans="1:16" ht="37.5" x14ac:dyDescent="0.25">
      <c r="A1756" s="3" t="s">
        <v>112</v>
      </c>
      <c r="B1756" s="3" t="s">
        <v>568</v>
      </c>
      <c r="C1756" s="3" t="s">
        <v>1360</v>
      </c>
      <c r="D1756" s="3" t="s">
        <v>775</v>
      </c>
      <c r="E1756" s="3" t="s">
        <v>911</v>
      </c>
      <c r="F1756" s="3" t="s">
        <v>566</v>
      </c>
      <c r="G1756" s="3" t="s">
        <v>1361</v>
      </c>
      <c r="H1756" s="3" t="s">
        <v>33</v>
      </c>
      <c r="I1756" s="3" t="s">
        <v>33</v>
      </c>
      <c r="J1756" s="3" t="s">
        <v>33</v>
      </c>
      <c r="K1756" s="3" t="s">
        <v>1388</v>
      </c>
      <c r="L1756" s="3" t="s">
        <v>1385</v>
      </c>
      <c r="M1756" s="3">
        <v>9901021</v>
      </c>
      <c r="N1756" s="3" t="s">
        <v>1389</v>
      </c>
      <c r="P1756" s="3" t="s">
        <v>652</v>
      </c>
    </row>
    <row r="1757" spans="1:16" ht="25" x14ac:dyDescent="0.25">
      <c r="A1757" s="3" t="s">
        <v>112</v>
      </c>
      <c r="B1757" s="3" t="s">
        <v>568</v>
      </c>
      <c r="C1757" s="3" t="s">
        <v>1360</v>
      </c>
      <c r="D1757" s="3" t="s">
        <v>775</v>
      </c>
      <c r="E1757" s="3" t="s">
        <v>911</v>
      </c>
      <c r="F1757" s="3" t="s">
        <v>566</v>
      </c>
      <c r="G1757" s="3" t="s">
        <v>1361</v>
      </c>
      <c r="H1757" s="3" t="s">
        <v>33</v>
      </c>
      <c r="I1757" s="3" t="s">
        <v>33</v>
      </c>
      <c r="J1757" s="3" t="s">
        <v>33</v>
      </c>
      <c r="K1757" s="3" t="s">
        <v>1390</v>
      </c>
      <c r="L1757" s="3" t="s">
        <v>1387</v>
      </c>
      <c r="M1757" s="3">
        <v>9901023</v>
      </c>
      <c r="N1757" s="3" t="s">
        <v>1391</v>
      </c>
      <c r="P1757" s="3" t="s">
        <v>652</v>
      </c>
    </row>
    <row r="1758" spans="1:16" ht="50" x14ac:dyDescent="0.25">
      <c r="A1758" s="3" t="s">
        <v>112</v>
      </c>
      <c r="B1758" s="3" t="s">
        <v>568</v>
      </c>
      <c r="C1758" s="3" t="s">
        <v>1360</v>
      </c>
      <c r="D1758" s="3" t="s">
        <v>775</v>
      </c>
      <c r="E1758" s="3" t="s">
        <v>911</v>
      </c>
      <c r="F1758" s="3" t="s">
        <v>566</v>
      </c>
      <c r="G1758" s="3" t="s">
        <v>1361</v>
      </c>
      <c r="H1758" s="3" t="s">
        <v>33</v>
      </c>
      <c r="I1758" s="3" t="s">
        <v>33</v>
      </c>
      <c r="J1758" s="3" t="s">
        <v>33</v>
      </c>
      <c r="K1758" s="3" t="s">
        <v>1392</v>
      </c>
      <c r="L1758" s="3" t="s">
        <v>1389</v>
      </c>
      <c r="M1758" s="3">
        <v>9901025</v>
      </c>
      <c r="N1758" s="3" t="s">
        <v>1393</v>
      </c>
      <c r="P1758" s="3" t="s">
        <v>652</v>
      </c>
    </row>
    <row r="1759" spans="1:16" ht="37.5" x14ac:dyDescent="0.25">
      <c r="A1759" s="3" t="s">
        <v>112</v>
      </c>
      <c r="B1759" s="3" t="s">
        <v>568</v>
      </c>
      <c r="C1759" s="3" t="s">
        <v>1360</v>
      </c>
      <c r="D1759" s="3" t="s">
        <v>775</v>
      </c>
      <c r="E1759" s="3" t="s">
        <v>911</v>
      </c>
      <c r="F1759" s="3" t="s">
        <v>566</v>
      </c>
      <c r="G1759" s="3" t="s">
        <v>1361</v>
      </c>
      <c r="H1759" s="3" t="s">
        <v>33</v>
      </c>
      <c r="I1759" s="3" t="s">
        <v>33</v>
      </c>
      <c r="J1759" s="3" t="s">
        <v>33</v>
      </c>
      <c r="K1759" s="3" t="s">
        <v>1394</v>
      </c>
      <c r="L1759" s="3" t="s">
        <v>1395</v>
      </c>
      <c r="M1759" s="3">
        <v>9901027</v>
      </c>
      <c r="N1759" s="3" t="s">
        <v>1396</v>
      </c>
      <c r="P1759" s="3" t="s">
        <v>652</v>
      </c>
    </row>
    <row r="1760" spans="1:16" ht="25" x14ac:dyDescent="0.25">
      <c r="A1760" s="3" t="s">
        <v>112</v>
      </c>
      <c r="B1760" s="3" t="s">
        <v>568</v>
      </c>
      <c r="C1760" s="3" t="s">
        <v>1360</v>
      </c>
      <c r="D1760" s="3" t="s">
        <v>775</v>
      </c>
      <c r="E1760" s="3" t="s">
        <v>911</v>
      </c>
      <c r="F1760" s="3" t="s">
        <v>566</v>
      </c>
      <c r="G1760" s="3" t="s">
        <v>1361</v>
      </c>
      <c r="H1760" s="3" t="s">
        <v>33</v>
      </c>
      <c r="I1760" s="3" t="s">
        <v>33</v>
      </c>
      <c r="J1760" s="3" t="s">
        <v>33</v>
      </c>
      <c r="K1760" s="3" t="s">
        <v>918</v>
      </c>
      <c r="L1760" s="3" t="s">
        <v>919</v>
      </c>
      <c r="M1760" s="3">
        <v>9901029</v>
      </c>
      <c r="N1760" s="3" t="s">
        <v>1397</v>
      </c>
      <c r="P1760" s="3" t="s">
        <v>652</v>
      </c>
    </row>
    <row r="1761" spans="1:16" ht="25" x14ac:dyDescent="0.25">
      <c r="A1761" s="3" t="s">
        <v>112</v>
      </c>
      <c r="B1761" s="3" t="s">
        <v>568</v>
      </c>
      <c r="C1761" s="3" t="s">
        <v>1360</v>
      </c>
      <c r="D1761" s="3" t="s">
        <v>775</v>
      </c>
      <c r="E1761" s="3" t="s">
        <v>911</v>
      </c>
      <c r="F1761" s="3" t="s">
        <v>566</v>
      </c>
      <c r="G1761" s="3" t="s">
        <v>1361</v>
      </c>
      <c r="H1761" s="3" t="s">
        <v>33</v>
      </c>
      <c r="I1761" s="3" t="s">
        <v>33</v>
      </c>
      <c r="J1761" s="3" t="s">
        <v>33</v>
      </c>
      <c r="K1761" s="3" t="s">
        <v>923</v>
      </c>
      <c r="L1761" s="3" t="s">
        <v>924</v>
      </c>
      <c r="M1761" s="3">
        <v>9901031</v>
      </c>
      <c r="N1761" s="3" t="s">
        <v>667</v>
      </c>
      <c r="P1761" s="3" t="s">
        <v>652</v>
      </c>
    </row>
    <row r="1762" spans="1:16" ht="25" x14ac:dyDescent="0.25">
      <c r="A1762" s="3" t="s">
        <v>112</v>
      </c>
      <c r="B1762" s="3" t="s">
        <v>568</v>
      </c>
      <c r="C1762" s="3" t="s">
        <v>1360</v>
      </c>
      <c r="D1762" s="3" t="s">
        <v>775</v>
      </c>
      <c r="E1762" s="3" t="s">
        <v>911</v>
      </c>
      <c r="F1762" s="3" t="s">
        <v>566</v>
      </c>
      <c r="G1762" s="3" t="s">
        <v>1361</v>
      </c>
      <c r="H1762" s="3" t="s">
        <v>33</v>
      </c>
      <c r="I1762" s="3" t="s">
        <v>33</v>
      </c>
      <c r="J1762" s="3" t="s">
        <v>33</v>
      </c>
      <c r="K1762" s="3" t="s">
        <v>926</v>
      </c>
      <c r="L1762" s="3" t="s">
        <v>927</v>
      </c>
      <c r="M1762" s="3">
        <v>9901033</v>
      </c>
      <c r="N1762" s="3" t="s">
        <v>1398</v>
      </c>
      <c r="P1762" s="3" t="s">
        <v>652</v>
      </c>
    </row>
    <row r="1763" spans="1:16" ht="25" x14ac:dyDescent="0.25">
      <c r="A1763" s="3" t="s">
        <v>112</v>
      </c>
      <c r="B1763" s="3" t="s">
        <v>568</v>
      </c>
      <c r="C1763" s="3" t="s">
        <v>1360</v>
      </c>
      <c r="D1763" s="3" t="s">
        <v>775</v>
      </c>
      <c r="E1763" s="3" t="s">
        <v>911</v>
      </c>
      <c r="F1763" s="3" t="s">
        <v>566</v>
      </c>
      <c r="G1763" s="3" t="s">
        <v>1361</v>
      </c>
      <c r="H1763" s="3" t="s">
        <v>33</v>
      </c>
      <c r="I1763" s="3" t="s">
        <v>33</v>
      </c>
      <c r="J1763" s="3" t="s">
        <v>33</v>
      </c>
      <c r="K1763" s="3" t="s">
        <v>1399</v>
      </c>
      <c r="L1763" s="3" t="s">
        <v>667</v>
      </c>
      <c r="M1763" s="3">
        <v>9901035</v>
      </c>
      <c r="N1763" s="3" t="s">
        <v>1400</v>
      </c>
      <c r="P1763" s="3" t="s">
        <v>652</v>
      </c>
    </row>
    <row r="1764" spans="1:16" ht="25" x14ac:dyDescent="0.25">
      <c r="A1764" s="3" t="s">
        <v>112</v>
      </c>
      <c r="B1764" s="3" t="s">
        <v>568</v>
      </c>
      <c r="C1764" s="3" t="s">
        <v>1360</v>
      </c>
      <c r="D1764" s="3" t="s">
        <v>775</v>
      </c>
      <c r="E1764" s="3" t="s">
        <v>911</v>
      </c>
      <c r="F1764" s="3" t="s">
        <v>566</v>
      </c>
      <c r="G1764" s="3" t="s">
        <v>1361</v>
      </c>
      <c r="H1764" s="3" t="s">
        <v>33</v>
      </c>
      <c r="I1764" s="3" t="s">
        <v>33</v>
      </c>
      <c r="J1764" s="3" t="s">
        <v>33</v>
      </c>
      <c r="K1764" s="3" t="s">
        <v>1401</v>
      </c>
      <c r="L1764" s="3" t="s">
        <v>1398</v>
      </c>
      <c r="M1764" s="3">
        <v>9901037</v>
      </c>
      <c r="N1764" s="3" t="s">
        <v>1402</v>
      </c>
      <c r="P1764" s="3" t="s">
        <v>652</v>
      </c>
    </row>
    <row r="1765" spans="1:16" ht="25" x14ac:dyDescent="0.25">
      <c r="A1765" s="3" t="s">
        <v>112</v>
      </c>
      <c r="B1765" s="3" t="s">
        <v>568</v>
      </c>
      <c r="C1765" s="3" t="s">
        <v>1360</v>
      </c>
      <c r="D1765" s="3" t="s">
        <v>775</v>
      </c>
      <c r="E1765" s="3" t="s">
        <v>911</v>
      </c>
      <c r="F1765" s="3" t="s">
        <v>566</v>
      </c>
      <c r="G1765" s="3" t="s">
        <v>1361</v>
      </c>
      <c r="H1765" s="3" t="s">
        <v>33</v>
      </c>
      <c r="I1765" s="3" t="s">
        <v>33</v>
      </c>
      <c r="J1765" s="3" t="s">
        <v>33</v>
      </c>
      <c r="K1765" s="3" t="s">
        <v>1403</v>
      </c>
      <c r="L1765" s="3" t="s">
        <v>1400</v>
      </c>
      <c r="M1765" s="3">
        <v>9901039</v>
      </c>
      <c r="N1765" s="3" t="s">
        <v>1404</v>
      </c>
      <c r="P1765" s="3" t="s">
        <v>652</v>
      </c>
    </row>
    <row r="1766" spans="1:16" ht="50" x14ac:dyDescent="0.25">
      <c r="A1766" s="3" t="s">
        <v>112</v>
      </c>
      <c r="B1766" s="3" t="s">
        <v>568</v>
      </c>
      <c r="C1766" s="3" t="s">
        <v>1360</v>
      </c>
      <c r="D1766" s="3" t="s">
        <v>775</v>
      </c>
      <c r="E1766" s="3" t="s">
        <v>911</v>
      </c>
      <c r="F1766" s="3" t="s">
        <v>566</v>
      </c>
      <c r="G1766" s="3" t="s">
        <v>1361</v>
      </c>
      <c r="H1766" s="3" t="s">
        <v>33</v>
      </c>
      <c r="I1766" s="3" t="s">
        <v>33</v>
      </c>
      <c r="J1766" s="3" t="s">
        <v>33</v>
      </c>
      <c r="K1766" s="3" t="s">
        <v>1405</v>
      </c>
      <c r="L1766" s="3" t="s">
        <v>1402</v>
      </c>
      <c r="M1766" s="3">
        <v>9901041</v>
      </c>
      <c r="N1766" s="3" t="s">
        <v>1406</v>
      </c>
      <c r="P1766" s="3" t="s">
        <v>652</v>
      </c>
    </row>
    <row r="1767" spans="1:16" ht="62.5" x14ac:dyDescent="0.25">
      <c r="A1767" s="3" t="s">
        <v>112</v>
      </c>
      <c r="B1767" s="3" t="s">
        <v>568</v>
      </c>
      <c r="C1767" s="3" t="s">
        <v>1360</v>
      </c>
      <c r="D1767" s="3" t="s">
        <v>775</v>
      </c>
      <c r="E1767" s="3" t="s">
        <v>911</v>
      </c>
      <c r="F1767" s="3" t="s">
        <v>566</v>
      </c>
      <c r="G1767" s="3" t="s">
        <v>1361</v>
      </c>
      <c r="H1767" s="3" t="s">
        <v>33</v>
      </c>
      <c r="I1767" s="3" t="s">
        <v>33</v>
      </c>
      <c r="J1767" s="3" t="s">
        <v>33</v>
      </c>
      <c r="K1767" s="3" t="s">
        <v>1407</v>
      </c>
      <c r="L1767" s="3" t="s">
        <v>1404</v>
      </c>
      <c r="M1767" s="3">
        <v>9901043</v>
      </c>
      <c r="N1767" s="3" t="s">
        <v>1408</v>
      </c>
      <c r="P1767" s="3" t="s">
        <v>652</v>
      </c>
    </row>
    <row r="1768" spans="1:16" ht="50" x14ac:dyDescent="0.25">
      <c r="A1768" s="3" t="s">
        <v>112</v>
      </c>
      <c r="B1768" s="3" t="s">
        <v>568</v>
      </c>
      <c r="C1768" s="3" t="s">
        <v>1360</v>
      </c>
      <c r="D1768" s="3" t="s">
        <v>775</v>
      </c>
      <c r="E1768" s="3" t="s">
        <v>911</v>
      </c>
      <c r="F1768" s="3" t="s">
        <v>566</v>
      </c>
      <c r="G1768" s="3" t="s">
        <v>1361</v>
      </c>
      <c r="H1768" s="3" t="s">
        <v>33</v>
      </c>
      <c r="I1768" s="3" t="s">
        <v>33</v>
      </c>
      <c r="J1768" s="3" t="s">
        <v>33</v>
      </c>
      <c r="K1768" s="3" t="s">
        <v>1409</v>
      </c>
      <c r="L1768" s="3" t="s">
        <v>1406</v>
      </c>
      <c r="M1768" s="3">
        <v>9901045</v>
      </c>
      <c r="N1768" s="3" t="s">
        <v>1410</v>
      </c>
      <c r="P1768" s="3" t="s">
        <v>652</v>
      </c>
    </row>
    <row r="1769" spans="1:16" ht="37.5" x14ac:dyDescent="0.25">
      <c r="A1769" s="3" t="s">
        <v>112</v>
      </c>
      <c r="B1769" s="3" t="s">
        <v>568</v>
      </c>
      <c r="C1769" s="3" t="s">
        <v>1360</v>
      </c>
      <c r="D1769" s="3" t="s">
        <v>775</v>
      </c>
      <c r="E1769" s="3" t="s">
        <v>911</v>
      </c>
      <c r="F1769" s="3" t="s">
        <v>566</v>
      </c>
      <c r="G1769" s="3" t="s">
        <v>1361</v>
      </c>
      <c r="H1769" s="3" t="s">
        <v>33</v>
      </c>
      <c r="I1769" s="3" t="s">
        <v>33</v>
      </c>
      <c r="J1769" s="3" t="s">
        <v>33</v>
      </c>
      <c r="K1769" s="3" t="s">
        <v>1411</v>
      </c>
      <c r="L1769" s="3" t="s">
        <v>1408</v>
      </c>
      <c r="M1769" s="3">
        <v>9901047</v>
      </c>
      <c r="N1769" s="3" t="s">
        <v>1412</v>
      </c>
      <c r="P1769" s="3" t="s">
        <v>652</v>
      </c>
    </row>
    <row r="1770" spans="1:16" ht="37.5" x14ac:dyDescent="0.25">
      <c r="A1770" s="3" t="s">
        <v>112</v>
      </c>
      <c r="B1770" s="3" t="s">
        <v>568</v>
      </c>
      <c r="C1770" s="3" t="s">
        <v>1360</v>
      </c>
      <c r="D1770" s="3" t="s">
        <v>775</v>
      </c>
      <c r="E1770" s="3" t="s">
        <v>911</v>
      </c>
      <c r="F1770" s="3" t="s">
        <v>566</v>
      </c>
      <c r="G1770" s="3" t="s">
        <v>1361</v>
      </c>
      <c r="H1770" s="3" t="s">
        <v>33</v>
      </c>
      <c r="I1770" s="3" t="s">
        <v>33</v>
      </c>
      <c r="J1770" s="3" t="s">
        <v>33</v>
      </c>
      <c r="K1770" s="3" t="s">
        <v>1413</v>
      </c>
      <c r="L1770" s="3" t="s">
        <v>1410</v>
      </c>
      <c r="M1770" s="3">
        <v>9901049</v>
      </c>
      <c r="N1770" s="3" t="s">
        <v>1414</v>
      </c>
      <c r="P1770" s="3" t="s">
        <v>652</v>
      </c>
    </row>
    <row r="1771" spans="1:16" ht="37.5" x14ac:dyDescent="0.25">
      <c r="A1771" s="3" t="s">
        <v>112</v>
      </c>
      <c r="B1771" s="3" t="s">
        <v>568</v>
      </c>
      <c r="C1771" s="3" t="s">
        <v>1360</v>
      </c>
      <c r="D1771" s="3" t="s">
        <v>775</v>
      </c>
      <c r="E1771" s="3" t="s">
        <v>911</v>
      </c>
      <c r="F1771" s="3" t="s">
        <v>566</v>
      </c>
      <c r="G1771" s="3" t="s">
        <v>1361</v>
      </c>
      <c r="H1771" s="3" t="s">
        <v>33</v>
      </c>
      <c r="I1771" s="3" t="s">
        <v>33</v>
      </c>
      <c r="J1771" s="3" t="s">
        <v>33</v>
      </c>
      <c r="K1771" s="3" t="s">
        <v>1415</v>
      </c>
      <c r="L1771" s="3" t="s">
        <v>1414</v>
      </c>
      <c r="M1771" s="3">
        <v>9901051</v>
      </c>
      <c r="N1771" s="3" t="s">
        <v>1416</v>
      </c>
      <c r="P1771" s="3" t="s">
        <v>652</v>
      </c>
    </row>
    <row r="1772" spans="1:16" ht="50" x14ac:dyDescent="0.25">
      <c r="A1772" s="3" t="s">
        <v>112</v>
      </c>
      <c r="B1772" s="3" t="s">
        <v>568</v>
      </c>
      <c r="C1772" s="3" t="s">
        <v>1360</v>
      </c>
      <c r="D1772" s="3" t="s">
        <v>775</v>
      </c>
      <c r="E1772" s="3" t="s">
        <v>911</v>
      </c>
      <c r="F1772" s="3" t="s">
        <v>566</v>
      </c>
      <c r="G1772" s="3" t="s">
        <v>1361</v>
      </c>
      <c r="H1772" s="3" t="s">
        <v>33</v>
      </c>
      <c r="I1772" s="3" t="s">
        <v>33</v>
      </c>
      <c r="J1772" s="3" t="s">
        <v>33</v>
      </c>
      <c r="K1772" s="3" t="s">
        <v>1417</v>
      </c>
      <c r="L1772" s="3" t="s">
        <v>1418</v>
      </c>
      <c r="M1772" s="3">
        <v>9901053</v>
      </c>
      <c r="N1772" s="3" t="s">
        <v>1419</v>
      </c>
      <c r="P1772" s="3" t="s">
        <v>652</v>
      </c>
    </row>
    <row r="1773" spans="1:16" ht="25" x14ac:dyDescent="0.25">
      <c r="A1773" s="3" t="s">
        <v>112</v>
      </c>
      <c r="B1773" s="3" t="s">
        <v>568</v>
      </c>
      <c r="C1773" s="3" t="s">
        <v>1360</v>
      </c>
      <c r="D1773" s="3" t="s">
        <v>775</v>
      </c>
      <c r="E1773" s="3" t="s">
        <v>911</v>
      </c>
      <c r="F1773" s="3" t="s">
        <v>566</v>
      </c>
      <c r="G1773" s="3" t="s">
        <v>1361</v>
      </c>
      <c r="H1773" s="3" t="s">
        <v>33</v>
      </c>
      <c r="I1773" s="3" t="s">
        <v>33</v>
      </c>
      <c r="J1773" s="3" t="s">
        <v>33</v>
      </c>
      <c r="K1773" s="3" t="s">
        <v>1420</v>
      </c>
      <c r="L1773" s="3" t="s">
        <v>1421</v>
      </c>
      <c r="M1773" s="3">
        <v>9901055</v>
      </c>
      <c r="N1773" s="3" t="s">
        <v>1422</v>
      </c>
      <c r="P1773" s="3" t="s">
        <v>652</v>
      </c>
    </row>
    <row r="1774" spans="1:16" ht="50" x14ac:dyDescent="0.25">
      <c r="A1774" s="3" t="s">
        <v>112</v>
      </c>
      <c r="B1774" s="3" t="s">
        <v>568</v>
      </c>
      <c r="C1774" s="3" t="s">
        <v>1360</v>
      </c>
      <c r="D1774" s="3" t="s">
        <v>775</v>
      </c>
      <c r="E1774" s="3" t="s">
        <v>911</v>
      </c>
      <c r="F1774" s="3" t="s">
        <v>566</v>
      </c>
      <c r="G1774" s="3" t="s">
        <v>1361</v>
      </c>
      <c r="H1774" s="3" t="s">
        <v>33</v>
      </c>
      <c r="I1774" s="3" t="s">
        <v>33</v>
      </c>
      <c r="J1774" s="3" t="s">
        <v>33</v>
      </c>
      <c r="K1774" s="3" t="s">
        <v>1423</v>
      </c>
      <c r="L1774" s="3" t="s">
        <v>1424</v>
      </c>
      <c r="M1774" s="3">
        <v>9901057</v>
      </c>
      <c r="N1774" s="3" t="s">
        <v>1425</v>
      </c>
      <c r="P1774" s="3" t="s">
        <v>652</v>
      </c>
    </row>
    <row r="1775" spans="1:16" ht="50" x14ac:dyDescent="0.25">
      <c r="A1775" s="3" t="s">
        <v>112</v>
      </c>
      <c r="B1775" s="3" t="s">
        <v>568</v>
      </c>
      <c r="C1775" s="3" t="s">
        <v>1360</v>
      </c>
      <c r="D1775" s="3" t="s">
        <v>775</v>
      </c>
      <c r="E1775" s="3" t="s">
        <v>911</v>
      </c>
      <c r="F1775" s="3" t="s">
        <v>566</v>
      </c>
      <c r="G1775" s="3" t="s">
        <v>1361</v>
      </c>
      <c r="H1775" s="3" t="s">
        <v>33</v>
      </c>
      <c r="I1775" s="3" t="s">
        <v>33</v>
      </c>
      <c r="J1775" s="3" t="s">
        <v>33</v>
      </c>
      <c r="K1775" s="3" t="s">
        <v>1426</v>
      </c>
      <c r="L1775" s="3" t="s">
        <v>1427</v>
      </c>
      <c r="M1775" s="3">
        <v>9901059</v>
      </c>
      <c r="N1775" s="3" t="s">
        <v>1418</v>
      </c>
      <c r="P1775" s="3" t="s">
        <v>652</v>
      </c>
    </row>
    <row r="1776" spans="1:16" ht="37.5" x14ac:dyDescent="0.25">
      <c r="A1776" s="3" t="s">
        <v>112</v>
      </c>
      <c r="B1776" s="3" t="s">
        <v>568</v>
      </c>
      <c r="C1776" s="3" t="s">
        <v>1360</v>
      </c>
      <c r="D1776" s="3" t="s">
        <v>775</v>
      </c>
      <c r="E1776" s="3" t="s">
        <v>911</v>
      </c>
      <c r="F1776" s="3" t="s">
        <v>566</v>
      </c>
      <c r="G1776" s="3" t="s">
        <v>1361</v>
      </c>
      <c r="H1776" s="3" t="s">
        <v>33</v>
      </c>
      <c r="I1776" s="3" t="s">
        <v>33</v>
      </c>
      <c r="J1776" s="3" t="s">
        <v>33</v>
      </c>
      <c r="K1776" s="3" t="s">
        <v>1428</v>
      </c>
      <c r="L1776" s="3" t="s">
        <v>1429</v>
      </c>
      <c r="M1776" s="3">
        <v>9901061</v>
      </c>
      <c r="N1776" s="3" t="s">
        <v>1421</v>
      </c>
      <c r="P1776" s="3" t="s">
        <v>652</v>
      </c>
    </row>
    <row r="1777" spans="1:16" ht="50" x14ac:dyDescent="0.25">
      <c r="A1777" s="3" t="s">
        <v>112</v>
      </c>
      <c r="B1777" s="3" t="s">
        <v>568</v>
      </c>
      <c r="C1777" s="3" t="s">
        <v>1360</v>
      </c>
      <c r="D1777" s="3" t="s">
        <v>775</v>
      </c>
      <c r="E1777" s="3" t="s">
        <v>911</v>
      </c>
      <c r="F1777" s="3" t="s">
        <v>566</v>
      </c>
      <c r="G1777" s="3" t="s">
        <v>1361</v>
      </c>
      <c r="H1777" s="3" t="s">
        <v>33</v>
      </c>
      <c r="I1777" s="3" t="s">
        <v>33</v>
      </c>
      <c r="J1777" s="3" t="s">
        <v>33</v>
      </c>
      <c r="K1777" s="3" t="s">
        <v>1430</v>
      </c>
      <c r="L1777" s="3" t="s">
        <v>1431</v>
      </c>
      <c r="M1777" s="3">
        <v>9901063</v>
      </c>
      <c r="N1777" s="3" t="s">
        <v>1424</v>
      </c>
      <c r="P1777" s="3" t="s">
        <v>652</v>
      </c>
    </row>
    <row r="1778" spans="1:16" ht="25" x14ac:dyDescent="0.25">
      <c r="A1778" s="3" t="s">
        <v>112</v>
      </c>
      <c r="B1778" s="3" t="s">
        <v>568</v>
      </c>
      <c r="C1778" s="3" t="s">
        <v>1360</v>
      </c>
      <c r="D1778" s="3" t="s">
        <v>775</v>
      </c>
      <c r="E1778" s="3" t="s">
        <v>911</v>
      </c>
      <c r="F1778" s="3" t="s">
        <v>566</v>
      </c>
      <c r="G1778" s="3" t="s">
        <v>1361</v>
      </c>
      <c r="H1778" s="3" t="s">
        <v>33</v>
      </c>
      <c r="I1778" s="3" t="s">
        <v>33</v>
      </c>
      <c r="J1778" s="3" t="s">
        <v>33</v>
      </c>
      <c r="M1778" s="3">
        <v>9901065</v>
      </c>
      <c r="N1778" s="3" t="s">
        <v>1427</v>
      </c>
      <c r="P1778" s="3" t="s">
        <v>652</v>
      </c>
    </row>
    <row r="1779" spans="1:16" ht="25" x14ac:dyDescent="0.25">
      <c r="A1779" s="3" t="s">
        <v>112</v>
      </c>
      <c r="B1779" s="3" t="s">
        <v>568</v>
      </c>
      <c r="C1779" s="3" t="s">
        <v>1360</v>
      </c>
      <c r="D1779" s="3" t="s">
        <v>775</v>
      </c>
      <c r="E1779" s="3" t="s">
        <v>911</v>
      </c>
      <c r="F1779" s="3" t="s">
        <v>566</v>
      </c>
      <c r="G1779" s="3" t="s">
        <v>1361</v>
      </c>
      <c r="H1779" s="3" t="s">
        <v>33</v>
      </c>
      <c r="I1779" s="3" t="s">
        <v>33</v>
      </c>
      <c r="J1779" s="3" t="s">
        <v>33</v>
      </c>
      <c r="M1779" s="3">
        <v>9901067</v>
      </c>
      <c r="N1779" s="3" t="s">
        <v>1429</v>
      </c>
      <c r="P1779" s="3" t="s">
        <v>652</v>
      </c>
    </row>
    <row r="1780" spans="1:16" ht="25" x14ac:dyDescent="0.25">
      <c r="A1780" s="3" t="s">
        <v>112</v>
      </c>
      <c r="B1780" s="3" t="s">
        <v>568</v>
      </c>
      <c r="C1780" s="3" t="s">
        <v>1360</v>
      </c>
      <c r="D1780" s="3" t="s">
        <v>775</v>
      </c>
      <c r="E1780" s="3" t="s">
        <v>911</v>
      </c>
      <c r="F1780" s="3" t="s">
        <v>566</v>
      </c>
      <c r="G1780" s="3" t="s">
        <v>1361</v>
      </c>
      <c r="H1780" s="3" t="s">
        <v>33</v>
      </c>
      <c r="I1780" s="3" t="s">
        <v>33</v>
      </c>
      <c r="J1780" s="3" t="s">
        <v>33</v>
      </c>
      <c r="M1780" s="3">
        <v>9901069</v>
      </c>
      <c r="N1780" s="3" t="s">
        <v>1432</v>
      </c>
      <c r="P1780" s="3" t="s">
        <v>652</v>
      </c>
    </row>
    <row r="1781" spans="1:16" ht="25" x14ac:dyDescent="0.25">
      <c r="A1781" s="3" t="s">
        <v>112</v>
      </c>
      <c r="B1781" s="3" t="s">
        <v>568</v>
      </c>
      <c r="C1781" s="3" t="s">
        <v>1360</v>
      </c>
      <c r="D1781" s="3" t="s">
        <v>775</v>
      </c>
      <c r="E1781" s="3" t="s">
        <v>911</v>
      </c>
      <c r="F1781" s="3" t="s">
        <v>566</v>
      </c>
      <c r="G1781" s="3" t="s">
        <v>1361</v>
      </c>
      <c r="H1781" s="3" t="s">
        <v>33</v>
      </c>
      <c r="I1781" s="3" t="s">
        <v>33</v>
      </c>
      <c r="J1781" s="3" t="s">
        <v>33</v>
      </c>
      <c r="M1781" s="3">
        <v>9901071</v>
      </c>
      <c r="N1781" s="3" t="s">
        <v>1433</v>
      </c>
      <c r="P1781" s="3" t="s">
        <v>652</v>
      </c>
    </row>
    <row r="1782" spans="1:16" x14ac:dyDescent="0.25">
      <c r="A1782" s="3" t="s">
        <v>112</v>
      </c>
      <c r="F1782" s="3" t="s">
        <v>569</v>
      </c>
      <c r="G1782" s="3" t="s">
        <v>570</v>
      </c>
      <c r="H1782" s="3" t="s">
        <v>33</v>
      </c>
      <c r="I1782" s="3" t="s">
        <v>33</v>
      </c>
      <c r="J1782" s="3" t="s">
        <v>33</v>
      </c>
      <c r="M1782" s="3">
        <v>3304001</v>
      </c>
      <c r="N1782" s="3" t="s">
        <v>1768</v>
      </c>
      <c r="P1782" s="3" t="s">
        <v>652</v>
      </c>
    </row>
    <row r="1783" spans="1:16" x14ac:dyDescent="0.25">
      <c r="A1783" s="3" t="s">
        <v>112</v>
      </c>
      <c r="F1783" s="3" t="s">
        <v>569</v>
      </c>
      <c r="G1783" s="3" t="s">
        <v>570</v>
      </c>
      <c r="H1783" s="3" t="s">
        <v>33</v>
      </c>
      <c r="I1783" s="3" t="s">
        <v>33</v>
      </c>
      <c r="J1783" s="3" t="s">
        <v>33</v>
      </c>
      <c r="M1783" s="3">
        <v>3304003</v>
      </c>
      <c r="N1783" s="3" t="s">
        <v>1769</v>
      </c>
      <c r="P1783" s="3" t="s">
        <v>652</v>
      </c>
    </row>
    <row r="1784" spans="1:16" x14ac:dyDescent="0.25">
      <c r="A1784" s="3" t="s">
        <v>112</v>
      </c>
      <c r="F1784" s="3" t="s">
        <v>569</v>
      </c>
      <c r="G1784" s="3" t="s">
        <v>570</v>
      </c>
      <c r="H1784" s="3" t="s">
        <v>33</v>
      </c>
      <c r="I1784" s="3" t="s">
        <v>33</v>
      </c>
      <c r="J1784" s="3" t="s">
        <v>33</v>
      </c>
      <c r="M1784" s="3">
        <v>3304005</v>
      </c>
      <c r="N1784" s="3" t="s">
        <v>1770</v>
      </c>
      <c r="P1784" s="3" t="s">
        <v>652</v>
      </c>
    </row>
    <row r="1785" spans="1:16" x14ac:dyDescent="0.25">
      <c r="A1785" s="3" t="s">
        <v>112</v>
      </c>
      <c r="F1785" s="3" t="s">
        <v>569</v>
      </c>
      <c r="G1785" s="3" t="s">
        <v>570</v>
      </c>
      <c r="H1785" s="3" t="s">
        <v>33</v>
      </c>
      <c r="I1785" s="3" t="s">
        <v>33</v>
      </c>
      <c r="J1785" s="3" t="s">
        <v>33</v>
      </c>
      <c r="M1785" s="3">
        <v>3304007</v>
      </c>
      <c r="N1785" s="3" t="s">
        <v>1771</v>
      </c>
      <c r="P1785" s="3" t="s">
        <v>652</v>
      </c>
    </row>
    <row r="1786" spans="1:16" x14ac:dyDescent="0.25">
      <c r="A1786" s="3" t="s">
        <v>112</v>
      </c>
      <c r="F1786" s="3" t="s">
        <v>569</v>
      </c>
      <c r="G1786" s="3" t="s">
        <v>570</v>
      </c>
      <c r="H1786" s="3" t="s">
        <v>33</v>
      </c>
      <c r="I1786" s="3" t="s">
        <v>33</v>
      </c>
      <c r="J1786" s="3" t="s">
        <v>33</v>
      </c>
      <c r="M1786" s="3">
        <v>3304009</v>
      </c>
      <c r="N1786" s="3" t="s">
        <v>1772</v>
      </c>
      <c r="P1786" s="3" t="s">
        <v>652</v>
      </c>
    </row>
    <row r="1787" spans="1:16" x14ac:dyDescent="0.25">
      <c r="A1787" s="3" t="s">
        <v>112</v>
      </c>
      <c r="F1787" s="3" t="s">
        <v>569</v>
      </c>
      <c r="G1787" s="3" t="s">
        <v>570</v>
      </c>
      <c r="H1787" s="3" t="s">
        <v>33</v>
      </c>
      <c r="I1787" s="3" t="s">
        <v>33</v>
      </c>
      <c r="J1787" s="3" t="s">
        <v>33</v>
      </c>
      <c r="M1787" s="3">
        <v>3304011</v>
      </c>
      <c r="N1787" s="3" t="s">
        <v>1773</v>
      </c>
      <c r="P1787" s="3" t="s">
        <v>652</v>
      </c>
    </row>
    <row r="1788" spans="1:16" x14ac:dyDescent="0.25">
      <c r="A1788" s="3" t="s">
        <v>112</v>
      </c>
      <c r="F1788" s="3" t="s">
        <v>569</v>
      </c>
      <c r="G1788" s="3" t="s">
        <v>570</v>
      </c>
      <c r="H1788" s="3" t="s">
        <v>33</v>
      </c>
      <c r="I1788" s="3" t="s">
        <v>33</v>
      </c>
      <c r="J1788" s="3" t="s">
        <v>33</v>
      </c>
      <c r="M1788" s="3">
        <v>3304013</v>
      </c>
      <c r="N1788" s="3" t="s">
        <v>1774</v>
      </c>
      <c r="P1788" s="3" t="s">
        <v>652</v>
      </c>
    </row>
    <row r="1789" spans="1:16" x14ac:dyDescent="0.25">
      <c r="A1789" s="3" t="s">
        <v>112</v>
      </c>
      <c r="F1789" s="3" t="s">
        <v>569</v>
      </c>
      <c r="G1789" s="3" t="s">
        <v>570</v>
      </c>
      <c r="H1789" s="3" t="s">
        <v>33</v>
      </c>
      <c r="I1789" s="3" t="s">
        <v>33</v>
      </c>
      <c r="J1789" s="3" t="s">
        <v>33</v>
      </c>
      <c r="M1789" s="3">
        <v>3304015</v>
      </c>
      <c r="N1789" s="3" t="s">
        <v>1775</v>
      </c>
      <c r="P1789" s="3" t="s">
        <v>652</v>
      </c>
    </row>
    <row r="1790" spans="1:16" x14ac:dyDescent="0.25">
      <c r="A1790" s="3" t="s">
        <v>112</v>
      </c>
      <c r="F1790" s="3" t="s">
        <v>571</v>
      </c>
      <c r="G1790" s="3" t="s">
        <v>572</v>
      </c>
      <c r="H1790" s="3" t="s">
        <v>33</v>
      </c>
      <c r="I1790" s="3" t="s">
        <v>33</v>
      </c>
      <c r="J1790" s="3" t="s">
        <v>33</v>
      </c>
      <c r="M1790" s="3">
        <v>3305001</v>
      </c>
      <c r="N1790" s="3" t="s">
        <v>1776</v>
      </c>
      <c r="P1790" s="3" t="s">
        <v>652</v>
      </c>
    </row>
    <row r="1791" spans="1:16" x14ac:dyDescent="0.25">
      <c r="A1791" s="3" t="s">
        <v>112</v>
      </c>
      <c r="F1791" s="3" t="s">
        <v>571</v>
      </c>
      <c r="G1791" s="3" t="s">
        <v>572</v>
      </c>
      <c r="H1791" s="3" t="s">
        <v>33</v>
      </c>
      <c r="I1791" s="3" t="s">
        <v>33</v>
      </c>
      <c r="J1791" s="3" t="s">
        <v>33</v>
      </c>
      <c r="M1791" s="3">
        <v>3305003</v>
      </c>
      <c r="N1791" s="3" t="s">
        <v>1777</v>
      </c>
      <c r="P1791" s="3" t="s">
        <v>652</v>
      </c>
    </row>
    <row r="1792" spans="1:16" x14ac:dyDescent="0.25">
      <c r="A1792" s="3" t="s">
        <v>112</v>
      </c>
      <c r="F1792" s="3" t="s">
        <v>571</v>
      </c>
      <c r="G1792" s="3" t="s">
        <v>572</v>
      </c>
      <c r="H1792" s="3" t="s">
        <v>33</v>
      </c>
      <c r="I1792" s="3" t="s">
        <v>33</v>
      </c>
      <c r="J1792" s="3" t="s">
        <v>33</v>
      </c>
      <c r="M1792" s="3">
        <v>3305005</v>
      </c>
      <c r="N1792" s="3" t="s">
        <v>1778</v>
      </c>
      <c r="P1792" s="3" t="s">
        <v>652</v>
      </c>
    </row>
    <row r="1793" spans="1:16" ht="25" x14ac:dyDescent="0.25">
      <c r="A1793" s="3" t="s">
        <v>112</v>
      </c>
      <c r="F1793" s="3" t="s">
        <v>571</v>
      </c>
      <c r="G1793" s="3" t="s">
        <v>572</v>
      </c>
      <c r="H1793" s="3" t="s">
        <v>33</v>
      </c>
      <c r="I1793" s="3" t="s">
        <v>33</v>
      </c>
      <c r="J1793" s="3" t="s">
        <v>33</v>
      </c>
      <c r="M1793" s="3">
        <v>3305007</v>
      </c>
      <c r="N1793" s="3" t="s">
        <v>1779</v>
      </c>
      <c r="P1793" s="3" t="s">
        <v>652</v>
      </c>
    </row>
    <row r="1794" spans="1:16" ht="100" x14ac:dyDescent="0.25">
      <c r="A1794" s="3" t="s">
        <v>112</v>
      </c>
      <c r="B1794" s="3" t="s">
        <v>575</v>
      </c>
      <c r="C1794" s="3" t="s">
        <v>1434</v>
      </c>
      <c r="D1794" s="3" t="s">
        <v>775</v>
      </c>
      <c r="E1794" s="3" t="s">
        <v>911</v>
      </c>
      <c r="F1794" s="3" t="s">
        <v>573</v>
      </c>
      <c r="G1794" s="3" t="s">
        <v>1434</v>
      </c>
      <c r="H1794" s="3" t="s">
        <v>33</v>
      </c>
      <c r="I1794" s="3" t="s">
        <v>33</v>
      </c>
      <c r="J1794" s="3" t="s">
        <v>33</v>
      </c>
      <c r="L1794" s="3" t="s">
        <v>1435</v>
      </c>
      <c r="O1794" s="3" t="s">
        <v>649</v>
      </c>
      <c r="P1794" s="3" t="s">
        <v>652</v>
      </c>
    </row>
    <row r="1795" spans="1:16" ht="62.5" x14ac:dyDescent="0.25">
      <c r="A1795" s="3" t="s">
        <v>112</v>
      </c>
      <c r="B1795" s="3" t="s">
        <v>575</v>
      </c>
      <c r="C1795" s="3" t="s">
        <v>1434</v>
      </c>
      <c r="D1795" s="3" t="s">
        <v>775</v>
      </c>
      <c r="E1795" s="3" t="s">
        <v>911</v>
      </c>
      <c r="F1795" s="3" t="s">
        <v>573</v>
      </c>
      <c r="G1795" s="3" t="s">
        <v>1434</v>
      </c>
      <c r="H1795" s="3" t="s">
        <v>33</v>
      </c>
      <c r="I1795" s="3" t="s">
        <v>33</v>
      </c>
      <c r="J1795" s="3" t="s">
        <v>33</v>
      </c>
      <c r="O1795" s="3" t="s">
        <v>1436</v>
      </c>
      <c r="P1795" s="3" t="s">
        <v>652</v>
      </c>
    </row>
    <row r="1796" spans="1:16" ht="50" x14ac:dyDescent="0.25">
      <c r="A1796" s="3" t="s">
        <v>112</v>
      </c>
      <c r="B1796" s="3" t="s">
        <v>575</v>
      </c>
      <c r="C1796" s="3" t="s">
        <v>1434</v>
      </c>
      <c r="D1796" s="3" t="s">
        <v>775</v>
      </c>
      <c r="E1796" s="3" t="s">
        <v>911</v>
      </c>
      <c r="F1796" s="3" t="s">
        <v>573</v>
      </c>
      <c r="G1796" s="3" t="s">
        <v>1434</v>
      </c>
      <c r="H1796" s="3" t="s">
        <v>33</v>
      </c>
      <c r="I1796" s="3" t="s">
        <v>33</v>
      </c>
      <c r="J1796" s="3" t="s">
        <v>33</v>
      </c>
      <c r="O1796" s="3" t="s">
        <v>1368</v>
      </c>
      <c r="P1796" s="3" t="s">
        <v>652</v>
      </c>
    </row>
    <row r="1797" spans="1:16" ht="50" x14ac:dyDescent="0.25">
      <c r="A1797" s="3" t="s">
        <v>112</v>
      </c>
      <c r="B1797" s="3" t="s">
        <v>575</v>
      </c>
      <c r="C1797" s="3" t="s">
        <v>1434</v>
      </c>
      <c r="D1797" s="3" t="s">
        <v>775</v>
      </c>
      <c r="E1797" s="3" t="s">
        <v>911</v>
      </c>
      <c r="F1797" s="3" t="s">
        <v>573</v>
      </c>
      <c r="G1797" s="3" t="s">
        <v>1434</v>
      </c>
      <c r="H1797" s="3" t="s">
        <v>33</v>
      </c>
      <c r="I1797" s="3" t="s">
        <v>33</v>
      </c>
      <c r="J1797" s="3" t="s">
        <v>33</v>
      </c>
      <c r="O1797" s="3" t="s">
        <v>1372</v>
      </c>
      <c r="P1797" s="3" t="s">
        <v>652</v>
      </c>
    </row>
    <row r="1798" spans="1:16" ht="50" x14ac:dyDescent="0.25">
      <c r="A1798" s="3" t="s">
        <v>112</v>
      </c>
      <c r="B1798" s="3" t="s">
        <v>578</v>
      </c>
      <c r="C1798" s="3" t="s">
        <v>1437</v>
      </c>
      <c r="E1798" s="3" t="s">
        <v>698</v>
      </c>
      <c r="F1798" s="3" t="s">
        <v>576</v>
      </c>
      <c r="G1798" s="3" t="s">
        <v>577</v>
      </c>
      <c r="I1798" s="3" t="s">
        <v>15</v>
      </c>
      <c r="J1798" s="3" t="s">
        <v>115</v>
      </c>
      <c r="P1798" s="3" t="s">
        <v>652</v>
      </c>
    </row>
    <row r="1799" spans="1:16" ht="62.5" x14ac:dyDescent="0.25">
      <c r="A1799" s="3" t="s">
        <v>112</v>
      </c>
      <c r="B1799" s="3" t="s">
        <v>581</v>
      </c>
      <c r="C1799" s="3" t="s">
        <v>1438</v>
      </c>
      <c r="D1799" s="3" t="s">
        <v>775</v>
      </c>
      <c r="E1799" s="3" t="s">
        <v>775</v>
      </c>
      <c r="F1799" s="3" t="s">
        <v>579</v>
      </c>
      <c r="G1799" s="3" t="s">
        <v>1438</v>
      </c>
      <c r="H1799" s="3" t="s">
        <v>33</v>
      </c>
      <c r="I1799" s="3" t="s">
        <v>33</v>
      </c>
      <c r="J1799" s="3" t="s">
        <v>33</v>
      </c>
      <c r="K1799" s="3">
        <v>3150</v>
      </c>
      <c r="L1799" s="3" t="s">
        <v>1439</v>
      </c>
      <c r="M1799" s="3">
        <v>3308001</v>
      </c>
      <c r="N1799" s="3" t="s">
        <v>1439</v>
      </c>
      <c r="P1799" s="3" t="s">
        <v>652</v>
      </c>
    </row>
    <row r="1800" spans="1:16" ht="62.5" x14ac:dyDescent="0.25">
      <c r="A1800" s="3" t="s">
        <v>112</v>
      </c>
      <c r="B1800" s="3" t="s">
        <v>581</v>
      </c>
      <c r="C1800" s="3" t="s">
        <v>1438</v>
      </c>
      <c r="D1800" s="3" t="s">
        <v>775</v>
      </c>
      <c r="E1800" s="3" t="s">
        <v>775</v>
      </c>
      <c r="F1800" s="3" t="s">
        <v>579</v>
      </c>
      <c r="G1800" s="3" t="s">
        <v>1438</v>
      </c>
      <c r="H1800" s="3" t="s">
        <v>33</v>
      </c>
      <c r="I1800" s="3" t="s">
        <v>33</v>
      </c>
      <c r="J1800" s="3" t="s">
        <v>33</v>
      </c>
      <c r="K1800" s="3">
        <v>3155</v>
      </c>
      <c r="L1800" s="3" t="s">
        <v>1440</v>
      </c>
      <c r="M1800" s="3">
        <v>3308003</v>
      </c>
      <c r="N1800" s="3" t="s">
        <v>1441</v>
      </c>
      <c r="P1800" s="3" t="s">
        <v>652</v>
      </c>
    </row>
    <row r="1801" spans="1:16" ht="62.5" x14ac:dyDescent="0.25">
      <c r="A1801" s="3" t="s">
        <v>112</v>
      </c>
      <c r="B1801" s="3" t="s">
        <v>581</v>
      </c>
      <c r="C1801" s="3" t="s">
        <v>1438</v>
      </c>
      <c r="D1801" s="3" t="s">
        <v>775</v>
      </c>
      <c r="E1801" s="3" t="s">
        <v>775</v>
      </c>
      <c r="F1801" s="3" t="s">
        <v>579</v>
      </c>
      <c r="G1801" s="3" t="s">
        <v>1438</v>
      </c>
      <c r="H1801" s="3" t="s">
        <v>33</v>
      </c>
      <c r="I1801" s="3" t="s">
        <v>33</v>
      </c>
      <c r="J1801" s="3" t="s">
        <v>33</v>
      </c>
      <c r="K1801" s="3">
        <v>3160</v>
      </c>
      <c r="L1801" s="3" t="s">
        <v>1442</v>
      </c>
      <c r="M1801" s="3">
        <v>3308005</v>
      </c>
      <c r="N1801" s="3" t="s">
        <v>1443</v>
      </c>
      <c r="P1801" s="3" t="s">
        <v>652</v>
      </c>
    </row>
    <row r="1802" spans="1:16" ht="62.5" x14ac:dyDescent="0.25">
      <c r="A1802" s="3" t="s">
        <v>112</v>
      </c>
      <c r="B1802" s="3" t="s">
        <v>581</v>
      </c>
      <c r="C1802" s="3" t="s">
        <v>1438</v>
      </c>
      <c r="D1802" s="3" t="s">
        <v>775</v>
      </c>
      <c r="E1802" s="3" t="s">
        <v>775</v>
      </c>
      <c r="F1802" s="3" t="s">
        <v>579</v>
      </c>
      <c r="G1802" s="3" t="s">
        <v>1438</v>
      </c>
      <c r="H1802" s="3" t="s">
        <v>33</v>
      </c>
      <c r="I1802" s="3" t="s">
        <v>33</v>
      </c>
      <c r="J1802" s="3" t="s">
        <v>33</v>
      </c>
      <c r="K1802" s="3">
        <v>3165</v>
      </c>
      <c r="L1802" s="3" t="s">
        <v>1444</v>
      </c>
      <c r="M1802" s="3">
        <v>3308007</v>
      </c>
      <c r="N1802" s="3" t="s">
        <v>1445</v>
      </c>
      <c r="P1802" s="3" t="s">
        <v>652</v>
      </c>
    </row>
    <row r="1803" spans="1:16" ht="62.5" x14ac:dyDescent="0.25">
      <c r="A1803" s="3" t="s">
        <v>112</v>
      </c>
      <c r="B1803" s="3" t="s">
        <v>581</v>
      </c>
      <c r="C1803" s="3" t="s">
        <v>1438</v>
      </c>
      <c r="D1803" s="3" t="s">
        <v>775</v>
      </c>
      <c r="E1803" s="3" t="s">
        <v>775</v>
      </c>
      <c r="F1803" s="3" t="s">
        <v>579</v>
      </c>
      <c r="G1803" s="3" t="s">
        <v>1438</v>
      </c>
      <c r="H1803" s="3" t="s">
        <v>33</v>
      </c>
      <c r="I1803" s="3" t="s">
        <v>33</v>
      </c>
      <c r="J1803" s="3" t="s">
        <v>33</v>
      </c>
      <c r="K1803" s="3">
        <v>3170</v>
      </c>
      <c r="L1803" s="3" t="s">
        <v>1446</v>
      </c>
      <c r="M1803" s="3">
        <v>3308009</v>
      </c>
      <c r="N1803" s="3" t="s">
        <v>1447</v>
      </c>
      <c r="P1803" s="3" t="s">
        <v>652</v>
      </c>
    </row>
    <row r="1804" spans="1:16" ht="62.5" x14ac:dyDescent="0.25">
      <c r="A1804" s="3" t="s">
        <v>112</v>
      </c>
      <c r="B1804" s="3" t="s">
        <v>581</v>
      </c>
      <c r="C1804" s="3" t="s">
        <v>1438</v>
      </c>
      <c r="D1804" s="3" t="s">
        <v>775</v>
      </c>
      <c r="E1804" s="3" t="s">
        <v>775</v>
      </c>
      <c r="F1804" s="3" t="s">
        <v>579</v>
      </c>
      <c r="G1804" s="3" t="s">
        <v>1438</v>
      </c>
      <c r="H1804" s="3" t="s">
        <v>33</v>
      </c>
      <c r="I1804" s="3" t="s">
        <v>33</v>
      </c>
      <c r="J1804" s="3" t="s">
        <v>33</v>
      </c>
      <c r="M1804" s="3">
        <v>3308011</v>
      </c>
      <c r="N1804" s="3" t="s">
        <v>1446</v>
      </c>
      <c r="P1804" s="3" t="s">
        <v>652</v>
      </c>
    </row>
    <row r="1805" spans="1:16" ht="37.5" x14ac:dyDescent="0.25">
      <c r="A1805" s="3" t="s">
        <v>112</v>
      </c>
      <c r="B1805" s="3" t="s">
        <v>584</v>
      </c>
      <c r="C1805" s="3" t="s">
        <v>1448</v>
      </c>
      <c r="D1805" s="3" t="s">
        <v>775</v>
      </c>
      <c r="E1805" s="3" t="s">
        <v>911</v>
      </c>
      <c r="F1805" s="3" t="s">
        <v>582</v>
      </c>
      <c r="G1805" s="3" t="s">
        <v>1449</v>
      </c>
      <c r="H1805" s="3" t="s">
        <v>33</v>
      </c>
      <c r="I1805" s="3" t="s">
        <v>33</v>
      </c>
      <c r="J1805" s="3" t="s">
        <v>33</v>
      </c>
      <c r="K1805" s="3" t="s">
        <v>984</v>
      </c>
      <c r="L1805" s="3" t="s">
        <v>984</v>
      </c>
      <c r="M1805" s="3" t="s">
        <v>984</v>
      </c>
      <c r="N1805" s="3" t="s">
        <v>984</v>
      </c>
      <c r="O1805" s="3" t="s">
        <v>649</v>
      </c>
      <c r="P1805" s="3" t="s">
        <v>652</v>
      </c>
    </row>
    <row r="1806" spans="1:16" ht="62.5" x14ac:dyDescent="0.25">
      <c r="A1806" s="3" t="s">
        <v>112</v>
      </c>
      <c r="B1806" s="3" t="s">
        <v>584</v>
      </c>
      <c r="C1806" s="3" t="s">
        <v>1448</v>
      </c>
      <c r="D1806" s="3" t="s">
        <v>775</v>
      </c>
      <c r="E1806" s="3" t="s">
        <v>911</v>
      </c>
      <c r="F1806" s="3" t="s">
        <v>582</v>
      </c>
      <c r="G1806" s="3" t="s">
        <v>1449</v>
      </c>
      <c r="H1806" s="3" t="s">
        <v>33</v>
      </c>
      <c r="I1806" s="3" t="s">
        <v>33</v>
      </c>
      <c r="J1806" s="3" t="s">
        <v>33</v>
      </c>
      <c r="K1806" s="3" t="s">
        <v>984</v>
      </c>
      <c r="L1806" s="3" t="s">
        <v>984</v>
      </c>
      <c r="M1806" s="3" t="s">
        <v>984</v>
      </c>
      <c r="N1806" s="3" t="s">
        <v>984</v>
      </c>
      <c r="O1806" s="3" t="s">
        <v>1436</v>
      </c>
      <c r="P1806" s="3" t="s">
        <v>652</v>
      </c>
    </row>
    <row r="1807" spans="1:16" ht="25" x14ac:dyDescent="0.25">
      <c r="A1807" s="3" t="s">
        <v>112</v>
      </c>
      <c r="B1807" s="3" t="s">
        <v>584</v>
      </c>
      <c r="C1807" s="3" t="s">
        <v>1448</v>
      </c>
      <c r="D1807" s="3" t="s">
        <v>775</v>
      </c>
      <c r="E1807" s="3" t="s">
        <v>911</v>
      </c>
      <c r="F1807" s="3" t="s">
        <v>582</v>
      </c>
      <c r="G1807" s="3" t="s">
        <v>1449</v>
      </c>
      <c r="H1807" s="3" t="s">
        <v>33</v>
      </c>
      <c r="I1807" s="3" t="s">
        <v>33</v>
      </c>
      <c r="J1807" s="3" t="s">
        <v>33</v>
      </c>
      <c r="K1807" s="3" t="s">
        <v>984</v>
      </c>
      <c r="L1807" s="3" t="s">
        <v>984</v>
      </c>
      <c r="M1807" s="3" t="s">
        <v>984</v>
      </c>
      <c r="N1807" s="3" t="s">
        <v>984</v>
      </c>
      <c r="O1807" s="3" t="s">
        <v>1368</v>
      </c>
      <c r="P1807" s="3" t="s">
        <v>652</v>
      </c>
    </row>
    <row r="1808" spans="1:16" ht="37.5" x14ac:dyDescent="0.25">
      <c r="A1808" s="3" t="s">
        <v>112</v>
      </c>
      <c r="B1808" s="3" t="s">
        <v>584</v>
      </c>
      <c r="C1808" s="3" t="s">
        <v>1448</v>
      </c>
      <c r="D1808" s="3" t="s">
        <v>775</v>
      </c>
      <c r="E1808" s="3" t="s">
        <v>911</v>
      </c>
      <c r="F1808" s="3" t="s">
        <v>582</v>
      </c>
      <c r="G1808" s="3" t="s">
        <v>1449</v>
      </c>
      <c r="H1808" s="3" t="s">
        <v>33</v>
      </c>
      <c r="I1808" s="3" t="s">
        <v>33</v>
      </c>
      <c r="J1808" s="3" t="s">
        <v>33</v>
      </c>
      <c r="K1808" s="3" t="s">
        <v>984</v>
      </c>
      <c r="L1808" s="3" t="s">
        <v>984</v>
      </c>
      <c r="M1808" s="3" t="s">
        <v>984</v>
      </c>
      <c r="N1808" s="3" t="s">
        <v>984</v>
      </c>
      <c r="O1808" s="3" t="s">
        <v>1372</v>
      </c>
      <c r="P1808" s="3" t="s">
        <v>652</v>
      </c>
    </row>
    <row r="1809" spans="1:16" ht="37.5" x14ac:dyDescent="0.25">
      <c r="A1809" s="3" t="s">
        <v>112</v>
      </c>
      <c r="B1809" s="3" t="s">
        <v>587</v>
      </c>
      <c r="C1809" s="3" t="s">
        <v>1450</v>
      </c>
      <c r="D1809" s="3" t="s">
        <v>775</v>
      </c>
      <c r="E1809" s="3" t="s">
        <v>911</v>
      </c>
      <c r="F1809" s="3" t="s">
        <v>585</v>
      </c>
      <c r="G1809" s="3" t="s">
        <v>1450</v>
      </c>
      <c r="H1809" s="3" t="s">
        <v>33</v>
      </c>
      <c r="I1809" s="3" t="s">
        <v>33</v>
      </c>
      <c r="J1809" s="3" t="s">
        <v>33</v>
      </c>
      <c r="K1809" s="3" t="s">
        <v>984</v>
      </c>
      <c r="L1809" s="3" t="s">
        <v>984</v>
      </c>
      <c r="M1809" s="3" t="s">
        <v>984</v>
      </c>
      <c r="N1809" s="3" t="s">
        <v>984</v>
      </c>
      <c r="O1809" s="3" t="s">
        <v>649</v>
      </c>
      <c r="P1809" s="3" t="s">
        <v>652</v>
      </c>
    </row>
    <row r="1810" spans="1:16" ht="62.5" x14ac:dyDescent="0.25">
      <c r="A1810" s="3" t="s">
        <v>112</v>
      </c>
      <c r="B1810" s="3" t="s">
        <v>587</v>
      </c>
      <c r="C1810" s="3" t="s">
        <v>1450</v>
      </c>
      <c r="D1810" s="3" t="s">
        <v>775</v>
      </c>
      <c r="E1810" s="3" t="s">
        <v>911</v>
      </c>
      <c r="F1810" s="3" t="s">
        <v>585</v>
      </c>
      <c r="G1810" s="3" t="s">
        <v>1450</v>
      </c>
      <c r="H1810" s="3" t="s">
        <v>33</v>
      </c>
      <c r="I1810" s="3" t="s">
        <v>33</v>
      </c>
      <c r="J1810" s="3" t="s">
        <v>33</v>
      </c>
      <c r="K1810" s="3" t="s">
        <v>984</v>
      </c>
      <c r="L1810" s="3" t="s">
        <v>984</v>
      </c>
      <c r="M1810" s="3" t="s">
        <v>984</v>
      </c>
      <c r="N1810" s="3" t="s">
        <v>984</v>
      </c>
      <c r="O1810" s="3" t="s">
        <v>1436</v>
      </c>
      <c r="P1810" s="3" t="s">
        <v>652</v>
      </c>
    </row>
    <row r="1811" spans="1:16" ht="25" x14ac:dyDescent="0.25">
      <c r="A1811" s="3" t="s">
        <v>112</v>
      </c>
      <c r="B1811" s="3" t="s">
        <v>587</v>
      </c>
      <c r="C1811" s="3" t="s">
        <v>1450</v>
      </c>
      <c r="D1811" s="3" t="s">
        <v>775</v>
      </c>
      <c r="E1811" s="3" t="s">
        <v>911</v>
      </c>
      <c r="F1811" s="3" t="s">
        <v>585</v>
      </c>
      <c r="G1811" s="3" t="s">
        <v>1450</v>
      </c>
      <c r="H1811" s="3" t="s">
        <v>33</v>
      </c>
      <c r="I1811" s="3" t="s">
        <v>33</v>
      </c>
      <c r="J1811" s="3" t="s">
        <v>33</v>
      </c>
      <c r="K1811" s="3" t="s">
        <v>984</v>
      </c>
      <c r="L1811" s="3" t="s">
        <v>984</v>
      </c>
      <c r="M1811" s="3" t="s">
        <v>984</v>
      </c>
      <c r="N1811" s="3" t="s">
        <v>984</v>
      </c>
      <c r="O1811" s="3" t="s">
        <v>1368</v>
      </c>
      <c r="P1811" s="3" t="s">
        <v>652</v>
      </c>
    </row>
    <row r="1812" spans="1:16" ht="37.5" x14ac:dyDescent="0.25">
      <c r="A1812" s="3" t="s">
        <v>112</v>
      </c>
      <c r="B1812" s="3" t="s">
        <v>587</v>
      </c>
      <c r="C1812" s="3" t="s">
        <v>1450</v>
      </c>
      <c r="D1812" s="3" t="s">
        <v>775</v>
      </c>
      <c r="E1812" s="3" t="s">
        <v>911</v>
      </c>
      <c r="F1812" s="3" t="s">
        <v>585</v>
      </c>
      <c r="G1812" s="3" t="s">
        <v>1450</v>
      </c>
      <c r="H1812" s="3" t="s">
        <v>33</v>
      </c>
      <c r="I1812" s="3" t="s">
        <v>33</v>
      </c>
      <c r="J1812" s="3" t="s">
        <v>33</v>
      </c>
      <c r="K1812" s="3" t="s">
        <v>984</v>
      </c>
      <c r="L1812" s="3" t="s">
        <v>984</v>
      </c>
      <c r="M1812" s="3" t="s">
        <v>984</v>
      </c>
      <c r="N1812" s="3" t="s">
        <v>984</v>
      </c>
      <c r="O1812" s="3" t="s">
        <v>1372</v>
      </c>
      <c r="P1812" s="3" t="s">
        <v>652</v>
      </c>
    </row>
    <row r="1813" spans="1:16" ht="37.5" x14ac:dyDescent="0.25">
      <c r="A1813" s="3" t="s">
        <v>112</v>
      </c>
      <c r="B1813" s="3" t="s">
        <v>590</v>
      </c>
      <c r="C1813" s="3" t="s">
        <v>1451</v>
      </c>
      <c r="D1813" s="3" t="s">
        <v>775</v>
      </c>
      <c r="E1813" s="3" t="s">
        <v>911</v>
      </c>
      <c r="F1813" s="3" t="s">
        <v>588</v>
      </c>
      <c r="G1813" s="3" t="s">
        <v>1451</v>
      </c>
      <c r="H1813" s="3" t="s">
        <v>33</v>
      </c>
      <c r="I1813" s="3" t="s">
        <v>33</v>
      </c>
      <c r="J1813" s="3" t="s">
        <v>33</v>
      </c>
      <c r="K1813" s="3" t="s">
        <v>984</v>
      </c>
      <c r="L1813" s="3" t="s">
        <v>984</v>
      </c>
      <c r="M1813" s="3" t="s">
        <v>984</v>
      </c>
      <c r="N1813" s="3" t="s">
        <v>984</v>
      </c>
      <c r="O1813" s="3" t="s">
        <v>649</v>
      </c>
      <c r="P1813" s="3" t="s">
        <v>652</v>
      </c>
    </row>
    <row r="1814" spans="1:16" ht="62.5" x14ac:dyDescent="0.25">
      <c r="A1814" s="3" t="s">
        <v>112</v>
      </c>
      <c r="B1814" s="3" t="s">
        <v>590</v>
      </c>
      <c r="C1814" s="3" t="s">
        <v>1451</v>
      </c>
      <c r="D1814" s="3" t="s">
        <v>775</v>
      </c>
      <c r="E1814" s="3" t="s">
        <v>911</v>
      </c>
      <c r="F1814" s="3" t="s">
        <v>588</v>
      </c>
      <c r="G1814" s="3" t="s">
        <v>1451</v>
      </c>
      <c r="H1814" s="3" t="s">
        <v>33</v>
      </c>
      <c r="I1814" s="3" t="s">
        <v>33</v>
      </c>
      <c r="J1814" s="3" t="s">
        <v>33</v>
      </c>
      <c r="K1814" s="3" t="s">
        <v>984</v>
      </c>
      <c r="L1814" s="3" t="s">
        <v>984</v>
      </c>
      <c r="M1814" s="3" t="s">
        <v>984</v>
      </c>
      <c r="N1814" s="3" t="s">
        <v>984</v>
      </c>
      <c r="O1814" s="3" t="s">
        <v>1436</v>
      </c>
      <c r="P1814" s="3" t="s">
        <v>652</v>
      </c>
    </row>
    <row r="1815" spans="1:16" ht="25" x14ac:dyDescent="0.25">
      <c r="A1815" s="3" t="s">
        <v>112</v>
      </c>
      <c r="B1815" s="3" t="s">
        <v>590</v>
      </c>
      <c r="C1815" s="3" t="s">
        <v>1451</v>
      </c>
      <c r="D1815" s="3" t="s">
        <v>775</v>
      </c>
      <c r="E1815" s="3" t="s">
        <v>911</v>
      </c>
      <c r="F1815" s="3" t="s">
        <v>588</v>
      </c>
      <c r="G1815" s="3" t="s">
        <v>1451</v>
      </c>
      <c r="H1815" s="3" t="s">
        <v>33</v>
      </c>
      <c r="I1815" s="3" t="s">
        <v>33</v>
      </c>
      <c r="J1815" s="3" t="s">
        <v>33</v>
      </c>
      <c r="K1815" s="3" t="s">
        <v>984</v>
      </c>
      <c r="L1815" s="3" t="s">
        <v>984</v>
      </c>
      <c r="M1815" s="3" t="s">
        <v>984</v>
      </c>
      <c r="N1815" s="3" t="s">
        <v>984</v>
      </c>
      <c r="O1815" s="3" t="s">
        <v>1368</v>
      </c>
      <c r="P1815" s="3" t="s">
        <v>652</v>
      </c>
    </row>
    <row r="1816" spans="1:16" ht="37.5" x14ac:dyDescent="0.25">
      <c r="A1816" s="3" t="s">
        <v>112</v>
      </c>
      <c r="B1816" s="3" t="s">
        <v>590</v>
      </c>
      <c r="C1816" s="3" t="s">
        <v>1451</v>
      </c>
      <c r="D1816" s="3" t="s">
        <v>775</v>
      </c>
      <c r="E1816" s="3" t="s">
        <v>911</v>
      </c>
      <c r="F1816" s="3" t="s">
        <v>588</v>
      </c>
      <c r="G1816" s="3" t="s">
        <v>1451</v>
      </c>
      <c r="H1816" s="3" t="s">
        <v>33</v>
      </c>
      <c r="I1816" s="3" t="s">
        <v>33</v>
      </c>
      <c r="J1816" s="3" t="s">
        <v>33</v>
      </c>
      <c r="K1816" s="3" t="s">
        <v>984</v>
      </c>
      <c r="L1816" s="3" t="s">
        <v>984</v>
      </c>
      <c r="M1816" s="3" t="s">
        <v>984</v>
      </c>
      <c r="N1816" s="3" t="s">
        <v>984</v>
      </c>
      <c r="O1816" s="3" t="s">
        <v>1372</v>
      </c>
      <c r="P1816" s="3" t="s">
        <v>652</v>
      </c>
    </row>
    <row r="1817" spans="1:16" ht="37.5" x14ac:dyDescent="0.25">
      <c r="A1817" s="3" t="s">
        <v>112</v>
      </c>
      <c r="B1817" s="3" t="s">
        <v>593</v>
      </c>
      <c r="C1817" s="3" t="s">
        <v>1452</v>
      </c>
      <c r="D1817" s="3" t="s">
        <v>775</v>
      </c>
      <c r="E1817" s="3" t="s">
        <v>775</v>
      </c>
      <c r="F1817" s="3" t="s">
        <v>591</v>
      </c>
      <c r="G1817" s="3" t="s">
        <v>1453</v>
      </c>
      <c r="H1817" s="3" t="s">
        <v>33</v>
      </c>
      <c r="I1817" s="3" t="s">
        <v>33</v>
      </c>
      <c r="J1817" s="3" t="s">
        <v>33</v>
      </c>
      <c r="K1817" s="3" t="s">
        <v>984</v>
      </c>
      <c r="L1817" s="3" t="s">
        <v>984</v>
      </c>
      <c r="M1817" s="3" t="s">
        <v>984</v>
      </c>
      <c r="N1817" s="3" t="s">
        <v>984</v>
      </c>
      <c r="O1817" s="3" t="s">
        <v>649</v>
      </c>
      <c r="P1817" s="3" t="s">
        <v>652</v>
      </c>
    </row>
    <row r="1818" spans="1:16" ht="25" x14ac:dyDescent="0.25">
      <c r="A1818" s="3" t="s">
        <v>112</v>
      </c>
      <c r="B1818" s="3" t="s">
        <v>593</v>
      </c>
      <c r="C1818" s="3" t="s">
        <v>1452</v>
      </c>
      <c r="D1818" s="3" t="s">
        <v>775</v>
      </c>
      <c r="E1818" s="3" t="s">
        <v>775</v>
      </c>
      <c r="F1818" s="3" t="s">
        <v>591</v>
      </c>
      <c r="G1818" s="3" t="s">
        <v>1453</v>
      </c>
      <c r="H1818" s="3" t="s">
        <v>33</v>
      </c>
      <c r="I1818" s="3" t="s">
        <v>33</v>
      </c>
      <c r="J1818" s="3" t="s">
        <v>33</v>
      </c>
      <c r="K1818" s="3" t="s">
        <v>984</v>
      </c>
      <c r="L1818" s="3" t="s">
        <v>984</v>
      </c>
      <c r="M1818" s="3" t="s">
        <v>984</v>
      </c>
      <c r="N1818" s="3" t="s">
        <v>984</v>
      </c>
      <c r="O1818" s="3" t="s">
        <v>1368</v>
      </c>
      <c r="P1818" s="3" t="s">
        <v>652</v>
      </c>
    </row>
    <row r="1819" spans="1:16" ht="37.5" x14ac:dyDescent="0.25">
      <c r="A1819" s="3" t="s">
        <v>112</v>
      </c>
      <c r="B1819" s="3" t="s">
        <v>593</v>
      </c>
      <c r="C1819" s="3" t="s">
        <v>1452</v>
      </c>
      <c r="D1819" s="3" t="s">
        <v>775</v>
      </c>
      <c r="E1819" s="3" t="s">
        <v>775</v>
      </c>
      <c r="F1819" s="3" t="s">
        <v>591</v>
      </c>
      <c r="G1819" s="3" t="s">
        <v>1453</v>
      </c>
      <c r="H1819" s="3" t="s">
        <v>33</v>
      </c>
      <c r="I1819" s="3" t="s">
        <v>33</v>
      </c>
      <c r="J1819" s="3" t="s">
        <v>33</v>
      </c>
      <c r="K1819" s="3" t="s">
        <v>984</v>
      </c>
      <c r="L1819" s="3" t="s">
        <v>984</v>
      </c>
      <c r="M1819" s="3" t="s">
        <v>984</v>
      </c>
      <c r="N1819" s="3" t="s">
        <v>984</v>
      </c>
      <c r="O1819" s="3" t="s">
        <v>1372</v>
      </c>
      <c r="P1819" s="3" t="s">
        <v>652</v>
      </c>
    </row>
    <row r="1820" spans="1:16" ht="37.5" x14ac:dyDescent="0.25">
      <c r="A1820" s="3" t="s">
        <v>112</v>
      </c>
      <c r="B1820" s="3" t="s">
        <v>596</v>
      </c>
      <c r="C1820" s="3" t="s">
        <v>1454</v>
      </c>
      <c r="D1820" s="3" t="s">
        <v>775</v>
      </c>
      <c r="E1820" s="3" t="s">
        <v>775</v>
      </c>
      <c r="F1820" s="3" t="s">
        <v>594</v>
      </c>
      <c r="G1820" s="3" t="s">
        <v>1454</v>
      </c>
      <c r="H1820" s="3" t="s">
        <v>33</v>
      </c>
      <c r="I1820" s="3" t="s">
        <v>33</v>
      </c>
      <c r="J1820" s="3" t="s">
        <v>33</v>
      </c>
      <c r="K1820" s="3" t="s">
        <v>984</v>
      </c>
      <c r="L1820" s="3" t="s">
        <v>984</v>
      </c>
      <c r="M1820" s="3" t="s">
        <v>984</v>
      </c>
      <c r="N1820" s="3" t="s">
        <v>984</v>
      </c>
      <c r="O1820" s="3" t="s">
        <v>649</v>
      </c>
      <c r="P1820" s="3" t="s">
        <v>652</v>
      </c>
    </row>
    <row r="1821" spans="1:16" ht="37.5" x14ac:dyDescent="0.25">
      <c r="A1821" s="3" t="s">
        <v>112</v>
      </c>
      <c r="B1821" s="3" t="s">
        <v>596</v>
      </c>
      <c r="C1821" s="3" t="s">
        <v>1454</v>
      </c>
      <c r="D1821" s="3" t="s">
        <v>775</v>
      </c>
      <c r="E1821" s="3" t="s">
        <v>775</v>
      </c>
      <c r="F1821" s="3" t="s">
        <v>594</v>
      </c>
      <c r="G1821" s="3" t="s">
        <v>1454</v>
      </c>
      <c r="H1821" s="3" t="s">
        <v>33</v>
      </c>
      <c r="I1821" s="3" t="s">
        <v>33</v>
      </c>
      <c r="J1821" s="3" t="s">
        <v>33</v>
      </c>
      <c r="K1821" s="3" t="s">
        <v>984</v>
      </c>
      <c r="L1821" s="3" t="s">
        <v>984</v>
      </c>
      <c r="M1821" s="3" t="s">
        <v>984</v>
      </c>
      <c r="N1821" s="3" t="s">
        <v>984</v>
      </c>
      <c r="O1821" s="3" t="s">
        <v>1368</v>
      </c>
      <c r="P1821" s="3" t="s">
        <v>652</v>
      </c>
    </row>
    <row r="1822" spans="1:16" ht="37.5" x14ac:dyDescent="0.25">
      <c r="A1822" s="3" t="s">
        <v>112</v>
      </c>
      <c r="B1822" s="3" t="s">
        <v>596</v>
      </c>
      <c r="C1822" s="3" t="s">
        <v>1454</v>
      </c>
      <c r="D1822" s="3" t="s">
        <v>775</v>
      </c>
      <c r="E1822" s="3" t="s">
        <v>775</v>
      </c>
      <c r="F1822" s="3" t="s">
        <v>594</v>
      </c>
      <c r="G1822" s="3" t="s">
        <v>1454</v>
      </c>
      <c r="H1822" s="3" t="s">
        <v>33</v>
      </c>
      <c r="I1822" s="3" t="s">
        <v>33</v>
      </c>
      <c r="J1822" s="3" t="s">
        <v>33</v>
      </c>
      <c r="K1822" s="3" t="s">
        <v>984</v>
      </c>
      <c r="L1822" s="3" t="s">
        <v>984</v>
      </c>
      <c r="M1822" s="3" t="s">
        <v>984</v>
      </c>
      <c r="N1822" s="3" t="s">
        <v>984</v>
      </c>
      <c r="O1822" s="3" t="s">
        <v>1372</v>
      </c>
      <c r="P1822" s="3" t="s">
        <v>652</v>
      </c>
    </row>
    <row r="1823" spans="1:16" ht="37.5" x14ac:dyDescent="0.25">
      <c r="A1823" s="3" t="s">
        <v>112</v>
      </c>
      <c r="B1823" s="3" t="s">
        <v>599</v>
      </c>
      <c r="C1823" s="3" t="s">
        <v>1455</v>
      </c>
      <c r="D1823" s="3" t="s">
        <v>775</v>
      </c>
      <c r="E1823" s="3" t="s">
        <v>911</v>
      </c>
      <c r="F1823" s="3" t="s">
        <v>597</v>
      </c>
      <c r="G1823" s="3" t="s">
        <v>1455</v>
      </c>
      <c r="H1823" s="3" t="s">
        <v>33</v>
      </c>
      <c r="I1823" s="3" t="s">
        <v>33</v>
      </c>
      <c r="J1823" s="3" t="s">
        <v>33</v>
      </c>
      <c r="K1823" s="3" t="s">
        <v>18</v>
      </c>
      <c r="L1823" s="3" t="s">
        <v>1456</v>
      </c>
      <c r="M1823" s="3">
        <v>1</v>
      </c>
      <c r="N1823" s="3" t="s">
        <v>1457</v>
      </c>
      <c r="O1823" s="3" t="s">
        <v>649</v>
      </c>
      <c r="P1823" s="3" t="s">
        <v>652</v>
      </c>
    </row>
    <row r="1824" spans="1:16" ht="37.5" x14ac:dyDescent="0.25">
      <c r="A1824" s="3" t="s">
        <v>112</v>
      </c>
      <c r="B1824" s="3" t="s">
        <v>599</v>
      </c>
      <c r="C1824" s="3" t="s">
        <v>1455</v>
      </c>
      <c r="D1824" s="3" t="s">
        <v>775</v>
      </c>
      <c r="E1824" s="3" t="s">
        <v>911</v>
      </c>
      <c r="F1824" s="3" t="s">
        <v>597</v>
      </c>
      <c r="G1824" s="3" t="s">
        <v>1455</v>
      </c>
      <c r="H1824" s="3" t="s">
        <v>33</v>
      </c>
      <c r="I1824" s="3" t="s">
        <v>33</v>
      </c>
      <c r="J1824" s="3" t="s">
        <v>33</v>
      </c>
      <c r="K1824" s="3" t="s">
        <v>116</v>
      </c>
      <c r="L1824" s="3" t="s">
        <v>924</v>
      </c>
      <c r="M1824" s="3">
        <v>2</v>
      </c>
      <c r="N1824" s="3" t="s">
        <v>1458</v>
      </c>
      <c r="O1824" s="3" t="s">
        <v>1368</v>
      </c>
      <c r="P1824" s="3" t="s">
        <v>652</v>
      </c>
    </row>
    <row r="1825" spans="1:16" ht="50" x14ac:dyDescent="0.25">
      <c r="A1825" s="3" t="s">
        <v>112</v>
      </c>
      <c r="B1825" s="3" t="s">
        <v>599</v>
      </c>
      <c r="C1825" s="3" t="s">
        <v>1455</v>
      </c>
      <c r="D1825" s="3" t="s">
        <v>775</v>
      </c>
      <c r="E1825" s="3" t="s">
        <v>911</v>
      </c>
      <c r="F1825" s="3" t="s">
        <v>597</v>
      </c>
      <c r="G1825" s="3" t="s">
        <v>1455</v>
      </c>
      <c r="H1825" s="3" t="s">
        <v>33</v>
      </c>
      <c r="I1825" s="3" t="s">
        <v>33</v>
      </c>
      <c r="J1825" s="3" t="s">
        <v>33</v>
      </c>
      <c r="K1825" s="3" t="s">
        <v>1459</v>
      </c>
      <c r="L1825" s="3" t="s">
        <v>1460</v>
      </c>
      <c r="M1825" s="3">
        <v>3</v>
      </c>
      <c r="N1825" s="3" t="s">
        <v>1461</v>
      </c>
      <c r="O1825" s="3" t="s">
        <v>1372</v>
      </c>
      <c r="P1825" s="3" t="s">
        <v>652</v>
      </c>
    </row>
    <row r="1826" spans="1:16" ht="50" x14ac:dyDescent="0.25">
      <c r="A1826" s="3" t="s">
        <v>112</v>
      </c>
      <c r="B1826" s="3" t="s">
        <v>599</v>
      </c>
      <c r="C1826" s="3" t="s">
        <v>1455</v>
      </c>
      <c r="D1826" s="3" t="s">
        <v>775</v>
      </c>
      <c r="E1826" s="3" t="s">
        <v>911</v>
      </c>
      <c r="F1826" s="3" t="s">
        <v>597</v>
      </c>
      <c r="G1826" s="3" t="s">
        <v>1455</v>
      </c>
      <c r="H1826" s="3" t="s">
        <v>33</v>
      </c>
      <c r="I1826" s="3" t="s">
        <v>33</v>
      </c>
      <c r="J1826" s="3" t="s">
        <v>33</v>
      </c>
      <c r="K1826" s="3" t="s">
        <v>1462</v>
      </c>
      <c r="L1826" s="3" t="s">
        <v>1463</v>
      </c>
      <c r="M1826" s="3">
        <v>4</v>
      </c>
      <c r="N1826" s="3" t="s">
        <v>1464</v>
      </c>
      <c r="P1826" s="3" t="s">
        <v>652</v>
      </c>
    </row>
    <row r="1827" spans="1:16" ht="50" x14ac:dyDescent="0.25">
      <c r="A1827" s="3" t="s">
        <v>112</v>
      </c>
      <c r="B1827" s="3" t="s">
        <v>599</v>
      </c>
      <c r="C1827" s="3" t="s">
        <v>1455</v>
      </c>
      <c r="D1827" s="3" t="s">
        <v>775</v>
      </c>
      <c r="E1827" s="3" t="s">
        <v>911</v>
      </c>
      <c r="F1827" s="3" t="s">
        <v>597</v>
      </c>
      <c r="G1827" s="3" t="s">
        <v>1455</v>
      </c>
      <c r="H1827" s="3" t="s">
        <v>33</v>
      </c>
      <c r="I1827" s="3" t="s">
        <v>33</v>
      </c>
      <c r="J1827" s="3" t="s">
        <v>33</v>
      </c>
      <c r="K1827" s="3" t="s">
        <v>1465</v>
      </c>
      <c r="L1827" s="3" t="s">
        <v>1466</v>
      </c>
      <c r="P1827" s="3" t="s">
        <v>652</v>
      </c>
    </row>
    <row r="1828" spans="1:16" ht="50" x14ac:dyDescent="0.25">
      <c r="A1828" s="3" t="s">
        <v>112</v>
      </c>
      <c r="B1828" s="3" t="s">
        <v>602</v>
      </c>
      <c r="C1828" s="3" t="s">
        <v>1467</v>
      </c>
      <c r="D1828" s="3" t="s">
        <v>775</v>
      </c>
      <c r="E1828" s="3" t="s">
        <v>911</v>
      </c>
      <c r="F1828" s="3" t="s">
        <v>600</v>
      </c>
      <c r="G1828" s="3" t="s">
        <v>1467</v>
      </c>
      <c r="H1828" s="3" t="s">
        <v>33</v>
      </c>
      <c r="I1828" s="3" t="s">
        <v>33</v>
      </c>
      <c r="J1828" s="3" t="s">
        <v>33</v>
      </c>
      <c r="K1828" s="3" t="s">
        <v>1468</v>
      </c>
      <c r="L1828" s="3" t="s">
        <v>1468</v>
      </c>
      <c r="M1828" s="3">
        <v>1</v>
      </c>
      <c r="N1828" s="3" t="s">
        <v>1469</v>
      </c>
      <c r="P1828" s="3" t="s">
        <v>652</v>
      </c>
    </row>
    <row r="1829" spans="1:16" ht="50" x14ac:dyDescent="0.25">
      <c r="A1829" s="3" t="s">
        <v>112</v>
      </c>
      <c r="B1829" s="3" t="s">
        <v>602</v>
      </c>
      <c r="C1829" s="3" t="s">
        <v>1467</v>
      </c>
      <c r="D1829" s="3" t="s">
        <v>775</v>
      </c>
      <c r="E1829" s="3" t="s">
        <v>911</v>
      </c>
      <c r="F1829" s="3" t="s">
        <v>600</v>
      </c>
      <c r="G1829" s="3" t="s">
        <v>1467</v>
      </c>
      <c r="H1829" s="3" t="s">
        <v>33</v>
      </c>
      <c r="I1829" s="3" t="s">
        <v>33</v>
      </c>
      <c r="J1829" s="3" t="s">
        <v>33</v>
      </c>
      <c r="M1829" s="3">
        <v>2</v>
      </c>
      <c r="N1829" s="3" t="s">
        <v>1470</v>
      </c>
      <c r="P1829" s="3" t="s">
        <v>652</v>
      </c>
    </row>
    <row r="1830" spans="1:16" ht="50" x14ac:dyDescent="0.25">
      <c r="A1830" s="3" t="s">
        <v>112</v>
      </c>
      <c r="B1830" s="3" t="s">
        <v>602</v>
      </c>
      <c r="C1830" s="3" t="s">
        <v>1467</v>
      </c>
      <c r="D1830" s="3" t="s">
        <v>775</v>
      </c>
      <c r="E1830" s="3" t="s">
        <v>911</v>
      </c>
      <c r="F1830" s="3" t="s">
        <v>600</v>
      </c>
      <c r="G1830" s="3" t="s">
        <v>1467</v>
      </c>
      <c r="H1830" s="3" t="s">
        <v>33</v>
      </c>
      <c r="I1830" s="3" t="s">
        <v>33</v>
      </c>
      <c r="J1830" s="3" t="s">
        <v>33</v>
      </c>
      <c r="M1830" s="3">
        <v>3</v>
      </c>
      <c r="N1830" s="3" t="s">
        <v>1471</v>
      </c>
      <c r="P1830" s="3" t="s">
        <v>652</v>
      </c>
    </row>
    <row r="1831" spans="1:16" ht="50" x14ac:dyDescent="0.25">
      <c r="A1831" s="3" t="s">
        <v>112</v>
      </c>
      <c r="B1831" s="3" t="s">
        <v>602</v>
      </c>
      <c r="C1831" s="3" t="s">
        <v>1467</v>
      </c>
      <c r="D1831" s="3" t="s">
        <v>775</v>
      </c>
      <c r="E1831" s="3" t="s">
        <v>911</v>
      </c>
      <c r="F1831" s="3" t="s">
        <v>600</v>
      </c>
      <c r="G1831" s="3" t="s">
        <v>1467</v>
      </c>
      <c r="H1831" s="3" t="s">
        <v>33</v>
      </c>
      <c r="I1831" s="3" t="s">
        <v>33</v>
      </c>
      <c r="J1831" s="3" t="s">
        <v>33</v>
      </c>
      <c r="M1831" s="3">
        <v>4</v>
      </c>
      <c r="N1831" s="3" t="s">
        <v>1472</v>
      </c>
      <c r="P1831" s="3" t="s">
        <v>652</v>
      </c>
    </row>
    <row r="1832" spans="1:16" ht="50" x14ac:dyDescent="0.25">
      <c r="A1832" s="3" t="s">
        <v>112</v>
      </c>
      <c r="B1832" s="3" t="s">
        <v>602</v>
      </c>
      <c r="C1832" s="3" t="s">
        <v>1467</v>
      </c>
      <c r="D1832" s="3" t="s">
        <v>775</v>
      </c>
      <c r="E1832" s="3" t="s">
        <v>911</v>
      </c>
      <c r="F1832" s="3" t="s">
        <v>600</v>
      </c>
      <c r="G1832" s="3" t="s">
        <v>1467</v>
      </c>
      <c r="H1832" s="3" t="s">
        <v>33</v>
      </c>
      <c r="I1832" s="3" t="s">
        <v>33</v>
      </c>
      <c r="J1832" s="3" t="s">
        <v>33</v>
      </c>
      <c r="M1832" s="3">
        <v>5</v>
      </c>
      <c r="N1832" s="3" t="s">
        <v>1473</v>
      </c>
      <c r="P1832" s="3" t="s">
        <v>652</v>
      </c>
    </row>
    <row r="1833" spans="1:16" ht="50" x14ac:dyDescent="0.25">
      <c r="A1833" s="3" t="s">
        <v>112</v>
      </c>
      <c r="B1833" s="3" t="s">
        <v>605</v>
      </c>
      <c r="C1833" s="3" t="s">
        <v>1474</v>
      </c>
      <c r="D1833" s="3" t="s">
        <v>775</v>
      </c>
      <c r="E1833" s="3" t="s">
        <v>911</v>
      </c>
      <c r="F1833" s="3" t="s">
        <v>603</v>
      </c>
      <c r="G1833" s="3" t="s">
        <v>1474</v>
      </c>
      <c r="H1833" s="3" t="s">
        <v>33</v>
      </c>
      <c r="I1833" s="3" t="s">
        <v>33</v>
      </c>
      <c r="J1833" s="3" t="s">
        <v>33</v>
      </c>
      <c r="K1833" s="3" t="s">
        <v>1468</v>
      </c>
      <c r="L1833" s="3" t="s">
        <v>1468</v>
      </c>
      <c r="M1833" s="3">
        <v>1</v>
      </c>
      <c r="N1833" s="3" t="s">
        <v>1475</v>
      </c>
      <c r="P1833" s="3" t="s">
        <v>652</v>
      </c>
    </row>
    <row r="1834" spans="1:16" ht="50" x14ac:dyDescent="0.25">
      <c r="A1834" s="3" t="s">
        <v>112</v>
      </c>
      <c r="B1834" s="3" t="s">
        <v>605</v>
      </c>
      <c r="C1834" s="3" t="s">
        <v>1474</v>
      </c>
      <c r="D1834" s="3" t="s">
        <v>775</v>
      </c>
      <c r="E1834" s="3" t="s">
        <v>911</v>
      </c>
      <c r="F1834" s="3" t="s">
        <v>603</v>
      </c>
      <c r="G1834" s="3" t="s">
        <v>1474</v>
      </c>
      <c r="H1834" s="3" t="s">
        <v>33</v>
      </c>
      <c r="I1834" s="3" t="s">
        <v>33</v>
      </c>
      <c r="J1834" s="3" t="s">
        <v>33</v>
      </c>
      <c r="M1834" s="3">
        <v>2</v>
      </c>
      <c r="N1834" s="3" t="s">
        <v>1476</v>
      </c>
      <c r="P1834" s="3" t="s">
        <v>652</v>
      </c>
    </row>
    <row r="1835" spans="1:16" ht="50" x14ac:dyDescent="0.25">
      <c r="A1835" s="3" t="s">
        <v>112</v>
      </c>
      <c r="B1835" s="3" t="s">
        <v>605</v>
      </c>
      <c r="C1835" s="3" t="s">
        <v>1474</v>
      </c>
      <c r="D1835" s="3" t="s">
        <v>775</v>
      </c>
      <c r="E1835" s="3" t="s">
        <v>911</v>
      </c>
      <c r="F1835" s="3" t="s">
        <v>603</v>
      </c>
      <c r="G1835" s="3" t="s">
        <v>1474</v>
      </c>
      <c r="H1835" s="3" t="s">
        <v>33</v>
      </c>
      <c r="I1835" s="3" t="s">
        <v>33</v>
      </c>
      <c r="J1835" s="3" t="s">
        <v>33</v>
      </c>
      <c r="M1835" s="3">
        <v>3</v>
      </c>
      <c r="N1835" s="3" t="s">
        <v>1477</v>
      </c>
      <c r="P1835" s="3" t="s">
        <v>652</v>
      </c>
    </row>
    <row r="1836" spans="1:16" ht="50" x14ac:dyDescent="0.25">
      <c r="A1836" s="3" t="s">
        <v>112</v>
      </c>
      <c r="B1836" s="3" t="s">
        <v>605</v>
      </c>
      <c r="C1836" s="3" t="s">
        <v>1474</v>
      </c>
      <c r="D1836" s="3" t="s">
        <v>775</v>
      </c>
      <c r="E1836" s="3" t="s">
        <v>911</v>
      </c>
      <c r="F1836" s="3" t="s">
        <v>603</v>
      </c>
      <c r="G1836" s="3" t="s">
        <v>1474</v>
      </c>
      <c r="H1836" s="3" t="s">
        <v>33</v>
      </c>
      <c r="I1836" s="3" t="s">
        <v>33</v>
      </c>
      <c r="J1836" s="3" t="s">
        <v>33</v>
      </c>
      <c r="M1836" s="3">
        <v>4</v>
      </c>
      <c r="N1836" s="3" t="s">
        <v>1478</v>
      </c>
      <c r="P1836" s="3" t="s">
        <v>652</v>
      </c>
    </row>
    <row r="1837" spans="1:16" ht="50" x14ac:dyDescent="0.25">
      <c r="A1837" s="3" t="s">
        <v>112</v>
      </c>
      <c r="B1837" s="3" t="s">
        <v>605</v>
      </c>
      <c r="C1837" s="3" t="s">
        <v>1474</v>
      </c>
      <c r="D1837" s="3" t="s">
        <v>775</v>
      </c>
      <c r="E1837" s="3" t="s">
        <v>911</v>
      </c>
      <c r="F1837" s="3" t="s">
        <v>603</v>
      </c>
      <c r="G1837" s="3" t="s">
        <v>1474</v>
      </c>
      <c r="H1837" s="3" t="s">
        <v>33</v>
      </c>
      <c r="I1837" s="3" t="s">
        <v>33</v>
      </c>
      <c r="J1837" s="3" t="s">
        <v>33</v>
      </c>
      <c r="M1837" s="3">
        <v>5</v>
      </c>
      <c r="N1837" s="3" t="s">
        <v>1479</v>
      </c>
      <c r="P1837" s="3" t="s">
        <v>652</v>
      </c>
    </row>
    <row r="1838" spans="1:16" ht="50" x14ac:dyDescent="0.25">
      <c r="A1838" s="3" t="s">
        <v>112</v>
      </c>
      <c r="B1838" s="3" t="s">
        <v>605</v>
      </c>
      <c r="C1838" s="3" t="s">
        <v>1474</v>
      </c>
      <c r="D1838" s="3" t="s">
        <v>775</v>
      </c>
      <c r="E1838" s="3" t="s">
        <v>911</v>
      </c>
      <c r="F1838" s="3" t="s">
        <v>603</v>
      </c>
      <c r="G1838" s="3" t="s">
        <v>1474</v>
      </c>
      <c r="H1838" s="3" t="s">
        <v>33</v>
      </c>
      <c r="I1838" s="3" t="s">
        <v>33</v>
      </c>
      <c r="J1838" s="3" t="s">
        <v>33</v>
      </c>
      <c r="M1838" s="3">
        <v>6</v>
      </c>
      <c r="N1838" s="3" t="s">
        <v>1480</v>
      </c>
      <c r="P1838" s="3" t="s">
        <v>652</v>
      </c>
    </row>
    <row r="1839" spans="1:16" ht="137.5" x14ac:dyDescent="0.25">
      <c r="A1839" s="3" t="s">
        <v>112</v>
      </c>
      <c r="B1839" s="3" t="s">
        <v>608</v>
      </c>
      <c r="C1839" s="3" t="s">
        <v>1481</v>
      </c>
      <c r="D1839" s="3" t="s">
        <v>775</v>
      </c>
      <c r="E1839" s="3" t="s">
        <v>911</v>
      </c>
      <c r="F1839" s="3" t="s">
        <v>606</v>
      </c>
      <c r="G1839" s="3" t="s">
        <v>1481</v>
      </c>
      <c r="H1839" s="3" t="s">
        <v>33</v>
      </c>
      <c r="I1839" s="3" t="s">
        <v>33</v>
      </c>
      <c r="J1839" s="3" t="s">
        <v>33</v>
      </c>
      <c r="K1839" s="3" t="s">
        <v>1482</v>
      </c>
      <c r="L1839" s="3" t="s">
        <v>1483</v>
      </c>
      <c r="M1839" s="3">
        <v>3322001</v>
      </c>
      <c r="N1839" s="3" t="s">
        <v>1484</v>
      </c>
      <c r="P1839" s="3" t="s">
        <v>652</v>
      </c>
    </row>
    <row r="1840" spans="1:16" ht="50" x14ac:dyDescent="0.25">
      <c r="A1840" s="3" t="s">
        <v>112</v>
      </c>
      <c r="B1840" s="3" t="s">
        <v>608</v>
      </c>
      <c r="C1840" s="3" t="s">
        <v>1481</v>
      </c>
      <c r="D1840" s="3" t="s">
        <v>775</v>
      </c>
      <c r="E1840" s="3" t="s">
        <v>911</v>
      </c>
      <c r="F1840" s="3" t="s">
        <v>606</v>
      </c>
      <c r="G1840" s="3" t="s">
        <v>1481</v>
      </c>
      <c r="H1840" s="3" t="s">
        <v>33</v>
      </c>
      <c r="I1840" s="3" t="s">
        <v>33</v>
      </c>
      <c r="J1840" s="3" t="s">
        <v>33</v>
      </c>
      <c r="K1840" s="3" t="s">
        <v>918</v>
      </c>
      <c r="L1840" s="3" t="s">
        <v>919</v>
      </c>
      <c r="M1840" s="3">
        <v>3322003</v>
      </c>
      <c r="N1840" s="3" t="s">
        <v>1483</v>
      </c>
      <c r="P1840" s="3" t="s">
        <v>652</v>
      </c>
    </row>
    <row r="1841" spans="1:16" ht="50" x14ac:dyDescent="0.25">
      <c r="A1841" s="3" t="s">
        <v>112</v>
      </c>
      <c r="B1841" s="3" t="s">
        <v>608</v>
      </c>
      <c r="C1841" s="3" t="s">
        <v>1481</v>
      </c>
      <c r="D1841" s="3" t="s">
        <v>775</v>
      </c>
      <c r="E1841" s="3" t="s">
        <v>911</v>
      </c>
      <c r="F1841" s="3" t="s">
        <v>606</v>
      </c>
      <c r="G1841" s="3" t="s">
        <v>1481</v>
      </c>
      <c r="H1841" s="3" t="s">
        <v>33</v>
      </c>
      <c r="I1841" s="3" t="s">
        <v>33</v>
      </c>
      <c r="J1841" s="3" t="s">
        <v>33</v>
      </c>
      <c r="K1841" s="3" t="s">
        <v>923</v>
      </c>
      <c r="L1841" s="3" t="s">
        <v>924</v>
      </c>
      <c r="M1841" s="3">
        <v>3322005</v>
      </c>
      <c r="N1841" s="3" t="s">
        <v>1485</v>
      </c>
      <c r="P1841" s="3" t="s">
        <v>652</v>
      </c>
    </row>
    <row r="1842" spans="1:16" ht="50" x14ac:dyDescent="0.25">
      <c r="A1842" s="3" t="s">
        <v>112</v>
      </c>
      <c r="B1842" s="3" t="s">
        <v>608</v>
      </c>
      <c r="C1842" s="3" t="s">
        <v>1481</v>
      </c>
      <c r="D1842" s="3" t="s">
        <v>775</v>
      </c>
      <c r="E1842" s="3" t="s">
        <v>911</v>
      </c>
      <c r="F1842" s="3" t="s">
        <v>606</v>
      </c>
      <c r="G1842" s="3" t="s">
        <v>1481</v>
      </c>
      <c r="H1842" s="3" t="s">
        <v>33</v>
      </c>
      <c r="I1842" s="3" t="s">
        <v>33</v>
      </c>
      <c r="J1842" s="3" t="s">
        <v>33</v>
      </c>
      <c r="K1842" s="3" t="s">
        <v>926</v>
      </c>
      <c r="L1842" s="3" t="s">
        <v>927</v>
      </c>
      <c r="M1842" s="3">
        <v>3322007</v>
      </c>
      <c r="N1842" s="3" t="s">
        <v>1486</v>
      </c>
      <c r="P1842" s="3" t="s">
        <v>652</v>
      </c>
    </row>
    <row r="1843" spans="1:16" ht="50" x14ac:dyDescent="0.25">
      <c r="A1843" s="3" t="s">
        <v>112</v>
      </c>
      <c r="B1843" s="3" t="s">
        <v>608</v>
      </c>
      <c r="C1843" s="3" t="s">
        <v>1481</v>
      </c>
      <c r="D1843" s="3" t="s">
        <v>775</v>
      </c>
      <c r="E1843" s="3" t="s">
        <v>911</v>
      </c>
      <c r="F1843" s="3" t="s">
        <v>606</v>
      </c>
      <c r="G1843" s="3" t="s">
        <v>1481</v>
      </c>
      <c r="H1843" s="3" t="s">
        <v>33</v>
      </c>
      <c r="I1843" s="3" t="s">
        <v>33</v>
      </c>
      <c r="J1843" s="3" t="s">
        <v>33</v>
      </c>
      <c r="K1843" s="3" t="s">
        <v>1487</v>
      </c>
      <c r="L1843" s="3" t="s">
        <v>1486</v>
      </c>
      <c r="M1843" s="3">
        <v>3322009</v>
      </c>
      <c r="N1843" s="3" t="s">
        <v>1488</v>
      </c>
      <c r="P1843" s="3" t="s">
        <v>652</v>
      </c>
    </row>
    <row r="1844" spans="1:16" ht="50" x14ac:dyDescent="0.25">
      <c r="A1844" s="3" t="s">
        <v>112</v>
      </c>
      <c r="B1844" s="3" t="s">
        <v>608</v>
      </c>
      <c r="C1844" s="3" t="s">
        <v>1481</v>
      </c>
      <c r="D1844" s="3" t="s">
        <v>775</v>
      </c>
      <c r="E1844" s="3" t="s">
        <v>911</v>
      </c>
      <c r="F1844" s="3" t="s">
        <v>606</v>
      </c>
      <c r="G1844" s="3" t="s">
        <v>1481</v>
      </c>
      <c r="H1844" s="3" t="s">
        <v>33</v>
      </c>
      <c r="I1844" s="3" t="s">
        <v>33</v>
      </c>
      <c r="J1844" s="3" t="s">
        <v>33</v>
      </c>
      <c r="K1844" s="3" t="s">
        <v>1489</v>
      </c>
      <c r="L1844" s="3" t="s">
        <v>1488</v>
      </c>
      <c r="P1844" s="3" t="s">
        <v>652</v>
      </c>
    </row>
    <row r="1845" spans="1:16" ht="75" x14ac:dyDescent="0.25">
      <c r="A1845" s="3" t="s">
        <v>112</v>
      </c>
      <c r="B1845" s="3" t="s">
        <v>608</v>
      </c>
      <c r="C1845" s="3" t="s">
        <v>1481</v>
      </c>
      <c r="D1845" s="3" t="s">
        <v>775</v>
      </c>
      <c r="E1845" s="3" t="s">
        <v>911</v>
      </c>
      <c r="F1845" s="3" t="s">
        <v>606</v>
      </c>
      <c r="G1845" s="3" t="s">
        <v>1481</v>
      </c>
      <c r="H1845" s="3" t="s">
        <v>33</v>
      </c>
      <c r="I1845" s="3" t="s">
        <v>33</v>
      </c>
      <c r="J1845" s="3" t="s">
        <v>33</v>
      </c>
      <c r="K1845" s="3" t="s">
        <v>1490</v>
      </c>
      <c r="L1845" s="3" t="s">
        <v>1491</v>
      </c>
      <c r="P1845" s="3" t="s">
        <v>652</v>
      </c>
    </row>
    <row r="1846" spans="1:16" ht="50" x14ac:dyDescent="0.25">
      <c r="A1846" s="3" t="s">
        <v>112</v>
      </c>
      <c r="B1846" s="3" t="s">
        <v>611</v>
      </c>
      <c r="C1846" s="3" t="s">
        <v>1492</v>
      </c>
      <c r="E1846" s="3" t="s">
        <v>698</v>
      </c>
      <c r="F1846" s="3" t="s">
        <v>609</v>
      </c>
      <c r="G1846" s="3" t="s">
        <v>610</v>
      </c>
      <c r="I1846" s="3" t="s">
        <v>15</v>
      </c>
      <c r="J1846" s="3" t="s">
        <v>115</v>
      </c>
      <c r="P1846" s="3" t="s">
        <v>652</v>
      </c>
    </row>
    <row r="1847" spans="1:16" ht="25" x14ac:dyDescent="0.25">
      <c r="A1847" s="3" t="s">
        <v>112</v>
      </c>
      <c r="B1847" s="3" t="s">
        <v>614</v>
      </c>
      <c r="C1847" s="3" t="s">
        <v>1493</v>
      </c>
      <c r="F1847" s="3" t="s">
        <v>612</v>
      </c>
      <c r="G1847" s="3" t="s">
        <v>613</v>
      </c>
      <c r="I1847" s="3" t="s">
        <v>15</v>
      </c>
      <c r="J1847" s="3" t="s">
        <v>115</v>
      </c>
      <c r="P1847" s="3" t="s">
        <v>652</v>
      </c>
    </row>
    <row r="1848" spans="1:16" ht="25" x14ac:dyDescent="0.25">
      <c r="A1848" s="3" t="s">
        <v>112</v>
      </c>
      <c r="B1848" s="3" t="s">
        <v>617</v>
      </c>
      <c r="C1848" s="3" t="s">
        <v>1494</v>
      </c>
      <c r="F1848" s="3" t="s">
        <v>615</v>
      </c>
      <c r="G1848" s="3" t="s">
        <v>616</v>
      </c>
      <c r="J1848" s="3" t="s">
        <v>123</v>
      </c>
      <c r="M1848" s="3">
        <v>3325001</v>
      </c>
      <c r="N1848" s="3" t="s">
        <v>1495</v>
      </c>
      <c r="P1848" s="3" t="s">
        <v>652</v>
      </c>
    </row>
    <row r="1849" spans="1:16" ht="25" x14ac:dyDescent="0.25">
      <c r="A1849" s="3" t="s">
        <v>112</v>
      </c>
      <c r="B1849" s="3" t="s">
        <v>617</v>
      </c>
      <c r="C1849" s="3" t="s">
        <v>1494</v>
      </c>
      <c r="F1849" s="3" t="s">
        <v>615</v>
      </c>
      <c r="G1849" s="3" t="s">
        <v>616</v>
      </c>
      <c r="J1849" s="3" t="s">
        <v>123</v>
      </c>
      <c r="M1849" s="3">
        <v>3325003</v>
      </c>
      <c r="N1849" s="3" t="s">
        <v>1496</v>
      </c>
      <c r="P1849" s="3" t="s">
        <v>652</v>
      </c>
    </row>
    <row r="1850" spans="1:16" ht="25" x14ac:dyDescent="0.25">
      <c r="A1850" s="3" t="s">
        <v>112</v>
      </c>
      <c r="B1850" s="3" t="s">
        <v>617</v>
      </c>
      <c r="C1850" s="3" t="s">
        <v>1494</v>
      </c>
      <c r="F1850" s="3" t="s">
        <v>615</v>
      </c>
      <c r="G1850" s="3" t="s">
        <v>616</v>
      </c>
      <c r="J1850" s="3" t="s">
        <v>123</v>
      </c>
      <c r="M1850" s="3">
        <v>3325005</v>
      </c>
      <c r="N1850" s="3" t="s">
        <v>1497</v>
      </c>
      <c r="P1850" s="3" t="s">
        <v>652</v>
      </c>
    </row>
    <row r="1851" spans="1:16" ht="25" x14ac:dyDescent="0.25">
      <c r="A1851" s="3" t="s">
        <v>112</v>
      </c>
      <c r="B1851" s="3" t="s">
        <v>617</v>
      </c>
      <c r="C1851" s="3" t="s">
        <v>1494</v>
      </c>
      <c r="F1851" s="3" t="s">
        <v>615</v>
      </c>
      <c r="G1851" s="3" t="s">
        <v>616</v>
      </c>
      <c r="J1851" s="3" t="s">
        <v>123</v>
      </c>
      <c r="M1851" s="3">
        <v>3325007</v>
      </c>
      <c r="N1851" s="3" t="s">
        <v>847</v>
      </c>
      <c r="P1851" s="3" t="s">
        <v>652</v>
      </c>
    </row>
    <row r="1852" spans="1:16" ht="25" x14ac:dyDescent="0.25">
      <c r="A1852" s="3" t="s">
        <v>112</v>
      </c>
      <c r="B1852" s="3" t="s">
        <v>617</v>
      </c>
      <c r="C1852" s="3" t="s">
        <v>1494</v>
      </c>
      <c r="F1852" s="3" t="s">
        <v>615</v>
      </c>
      <c r="G1852" s="3" t="s">
        <v>616</v>
      </c>
      <c r="J1852" s="3" t="s">
        <v>123</v>
      </c>
      <c r="M1852" s="3">
        <v>3325009</v>
      </c>
      <c r="N1852" s="3" t="s">
        <v>851</v>
      </c>
      <c r="P1852" s="3" t="s">
        <v>652</v>
      </c>
    </row>
    <row r="1853" spans="1:16" ht="25" x14ac:dyDescent="0.25">
      <c r="A1853" s="3" t="s">
        <v>112</v>
      </c>
      <c r="B1853" s="3" t="s">
        <v>617</v>
      </c>
      <c r="C1853" s="3" t="s">
        <v>1494</v>
      </c>
      <c r="F1853" s="3" t="s">
        <v>615</v>
      </c>
      <c r="G1853" s="3" t="s">
        <v>616</v>
      </c>
      <c r="J1853" s="3" t="s">
        <v>123</v>
      </c>
      <c r="M1853" s="3">
        <v>3325011</v>
      </c>
      <c r="N1853" s="3" t="s">
        <v>1498</v>
      </c>
      <c r="P1853" s="3" t="s">
        <v>652</v>
      </c>
    </row>
    <row r="1854" spans="1:16" ht="25" x14ac:dyDescent="0.25">
      <c r="A1854" s="3" t="s">
        <v>112</v>
      </c>
      <c r="B1854" s="3" t="s">
        <v>617</v>
      </c>
      <c r="C1854" s="3" t="s">
        <v>1494</v>
      </c>
      <c r="F1854" s="3" t="s">
        <v>615</v>
      </c>
      <c r="G1854" s="3" t="s">
        <v>616</v>
      </c>
      <c r="J1854" s="3" t="s">
        <v>123</v>
      </c>
      <c r="M1854" s="3">
        <v>3325013</v>
      </c>
      <c r="N1854" s="3" t="s">
        <v>1499</v>
      </c>
      <c r="P1854" s="3" t="s">
        <v>652</v>
      </c>
    </row>
    <row r="1855" spans="1:16" ht="25" x14ac:dyDescent="0.25">
      <c r="A1855" s="3" t="s">
        <v>112</v>
      </c>
      <c r="B1855" s="3" t="s">
        <v>617</v>
      </c>
      <c r="C1855" s="3" t="s">
        <v>1494</v>
      </c>
      <c r="F1855" s="3" t="s">
        <v>615</v>
      </c>
      <c r="G1855" s="3" t="s">
        <v>616</v>
      </c>
      <c r="J1855" s="3" t="s">
        <v>123</v>
      </c>
      <c r="M1855" s="3">
        <v>3325015</v>
      </c>
      <c r="N1855" s="3" t="s">
        <v>1500</v>
      </c>
      <c r="P1855" s="3" t="s">
        <v>652</v>
      </c>
    </row>
    <row r="1856" spans="1:16" ht="25" x14ac:dyDescent="0.25">
      <c r="A1856" s="3" t="s">
        <v>112</v>
      </c>
      <c r="B1856" s="3" t="s">
        <v>617</v>
      </c>
      <c r="C1856" s="3" t="s">
        <v>1494</v>
      </c>
      <c r="F1856" s="3" t="s">
        <v>615</v>
      </c>
      <c r="G1856" s="3" t="s">
        <v>616</v>
      </c>
      <c r="J1856" s="3" t="s">
        <v>123</v>
      </c>
      <c r="M1856" s="3">
        <v>3325017</v>
      </c>
      <c r="N1856" s="3" t="s">
        <v>1501</v>
      </c>
      <c r="P1856" s="3" t="s">
        <v>652</v>
      </c>
    </row>
    <row r="1857" spans="1:16" ht="37.5" x14ac:dyDescent="0.25">
      <c r="A1857" s="3" t="s">
        <v>112</v>
      </c>
      <c r="B1857" s="3" t="s">
        <v>620</v>
      </c>
      <c r="C1857" s="3" t="s">
        <v>1502</v>
      </c>
      <c r="D1857" s="3" t="s">
        <v>775</v>
      </c>
      <c r="E1857" s="3" t="s">
        <v>911</v>
      </c>
      <c r="F1857" s="3" t="s">
        <v>618</v>
      </c>
      <c r="G1857" s="3" t="s">
        <v>1503</v>
      </c>
      <c r="H1857" s="3" t="s">
        <v>33</v>
      </c>
      <c r="I1857" s="3" t="s">
        <v>33</v>
      </c>
      <c r="J1857" s="3" t="s">
        <v>33</v>
      </c>
      <c r="K1857" s="3" t="s">
        <v>1504</v>
      </c>
      <c r="L1857" s="3" t="s">
        <v>1505</v>
      </c>
      <c r="M1857" s="3">
        <v>3326001</v>
      </c>
      <c r="N1857" s="3" t="s">
        <v>1505</v>
      </c>
      <c r="P1857" s="3" t="s">
        <v>652</v>
      </c>
    </row>
    <row r="1858" spans="1:16" ht="37.5" x14ac:dyDescent="0.25">
      <c r="A1858" s="3" t="s">
        <v>112</v>
      </c>
      <c r="B1858" s="3" t="s">
        <v>620</v>
      </c>
      <c r="C1858" s="3" t="s">
        <v>1502</v>
      </c>
      <c r="D1858" s="3" t="s">
        <v>775</v>
      </c>
      <c r="E1858" s="3" t="s">
        <v>911</v>
      </c>
      <c r="F1858" s="3" t="s">
        <v>618</v>
      </c>
      <c r="G1858" s="3" t="s">
        <v>1503</v>
      </c>
      <c r="H1858" s="3" t="s">
        <v>33</v>
      </c>
      <c r="I1858" s="3" t="s">
        <v>33</v>
      </c>
      <c r="J1858" s="3" t="s">
        <v>33</v>
      </c>
      <c r="K1858" s="3" t="s">
        <v>918</v>
      </c>
      <c r="L1858" s="3" t="s">
        <v>919</v>
      </c>
      <c r="M1858" s="3">
        <v>3326003</v>
      </c>
      <c r="N1858" s="3" t="s">
        <v>1506</v>
      </c>
      <c r="P1858" s="3" t="s">
        <v>652</v>
      </c>
    </row>
    <row r="1859" spans="1:16" ht="37.5" x14ac:dyDescent="0.25">
      <c r="A1859" s="3" t="s">
        <v>112</v>
      </c>
      <c r="B1859" s="3" t="s">
        <v>620</v>
      </c>
      <c r="C1859" s="3" t="s">
        <v>1502</v>
      </c>
      <c r="D1859" s="3" t="s">
        <v>775</v>
      </c>
      <c r="E1859" s="3" t="s">
        <v>911</v>
      </c>
      <c r="F1859" s="3" t="s">
        <v>618</v>
      </c>
      <c r="G1859" s="3" t="s">
        <v>1503</v>
      </c>
      <c r="H1859" s="3" t="s">
        <v>33</v>
      </c>
      <c r="I1859" s="3" t="s">
        <v>33</v>
      </c>
      <c r="J1859" s="3" t="s">
        <v>33</v>
      </c>
      <c r="K1859" s="3" t="s">
        <v>923</v>
      </c>
      <c r="L1859" s="3" t="s">
        <v>924</v>
      </c>
      <c r="M1859" s="3">
        <v>3326005</v>
      </c>
      <c r="N1859" s="3" t="s">
        <v>1507</v>
      </c>
      <c r="P1859" s="3" t="s">
        <v>652</v>
      </c>
    </row>
    <row r="1860" spans="1:16" ht="37.5" x14ac:dyDescent="0.25">
      <c r="A1860" s="3" t="s">
        <v>112</v>
      </c>
      <c r="B1860" s="3" t="s">
        <v>620</v>
      </c>
      <c r="C1860" s="3" t="s">
        <v>1502</v>
      </c>
      <c r="D1860" s="3" t="s">
        <v>775</v>
      </c>
      <c r="E1860" s="3" t="s">
        <v>911</v>
      </c>
      <c r="F1860" s="3" t="s">
        <v>618</v>
      </c>
      <c r="G1860" s="3" t="s">
        <v>1503</v>
      </c>
      <c r="H1860" s="3" t="s">
        <v>33</v>
      </c>
      <c r="I1860" s="3" t="s">
        <v>33</v>
      </c>
      <c r="J1860" s="3" t="s">
        <v>33</v>
      </c>
      <c r="K1860" s="3" t="s">
        <v>926</v>
      </c>
      <c r="L1860" s="3" t="s">
        <v>927</v>
      </c>
      <c r="M1860" s="3">
        <v>3326007</v>
      </c>
      <c r="N1860" s="3" t="s">
        <v>747</v>
      </c>
      <c r="P1860" s="3" t="s">
        <v>652</v>
      </c>
    </row>
    <row r="1861" spans="1:16" ht="37.5" x14ac:dyDescent="0.25">
      <c r="A1861" s="3" t="s">
        <v>112</v>
      </c>
      <c r="B1861" s="3" t="s">
        <v>620</v>
      </c>
      <c r="C1861" s="3" t="s">
        <v>1502</v>
      </c>
      <c r="D1861" s="3" t="s">
        <v>775</v>
      </c>
      <c r="E1861" s="3" t="s">
        <v>911</v>
      </c>
      <c r="F1861" s="3" t="s">
        <v>618</v>
      </c>
      <c r="G1861" s="3" t="s">
        <v>1503</v>
      </c>
      <c r="H1861" s="3" t="s">
        <v>33</v>
      </c>
      <c r="I1861" s="3" t="s">
        <v>33</v>
      </c>
      <c r="J1861" s="3" t="s">
        <v>33</v>
      </c>
      <c r="K1861" s="3" t="s">
        <v>1508</v>
      </c>
      <c r="L1861" s="3" t="s">
        <v>1507</v>
      </c>
      <c r="P1861" s="3" t="s">
        <v>652</v>
      </c>
    </row>
    <row r="1862" spans="1:16" s="9" customFormat="1" ht="37.5" x14ac:dyDescent="0.25">
      <c r="A1862" s="3" t="s">
        <v>112</v>
      </c>
      <c r="B1862" s="3" t="s">
        <v>620</v>
      </c>
      <c r="C1862" s="3" t="s">
        <v>1502</v>
      </c>
      <c r="D1862" s="3" t="s">
        <v>775</v>
      </c>
      <c r="E1862" s="3" t="s">
        <v>911</v>
      </c>
      <c r="F1862" s="3" t="s">
        <v>618</v>
      </c>
      <c r="G1862" s="3" t="s">
        <v>1503</v>
      </c>
      <c r="H1862" s="3" t="s">
        <v>33</v>
      </c>
      <c r="I1862" s="3" t="s">
        <v>33</v>
      </c>
      <c r="J1862" s="3" t="s">
        <v>33</v>
      </c>
      <c r="K1862" s="3" t="s">
        <v>1509</v>
      </c>
      <c r="L1862" s="3" t="s">
        <v>747</v>
      </c>
      <c r="M1862" s="3"/>
      <c r="N1862" s="3"/>
      <c r="O1862" s="3"/>
      <c r="P1862" s="3" t="s">
        <v>652</v>
      </c>
    </row>
    <row r="1863" spans="1:16" ht="37.5" x14ac:dyDescent="0.25">
      <c r="A1863" s="3" t="s">
        <v>112</v>
      </c>
      <c r="B1863" s="3" t="s">
        <v>620</v>
      </c>
      <c r="C1863" s="3" t="s">
        <v>1502</v>
      </c>
      <c r="D1863" s="3" t="s">
        <v>775</v>
      </c>
      <c r="E1863" s="3" t="s">
        <v>911</v>
      </c>
      <c r="F1863" s="3" t="s">
        <v>618</v>
      </c>
      <c r="G1863" s="3" t="s">
        <v>1503</v>
      </c>
      <c r="H1863" s="3" t="s">
        <v>33</v>
      </c>
      <c r="I1863" s="3" t="s">
        <v>33</v>
      </c>
      <c r="J1863" s="3" t="s">
        <v>33</v>
      </c>
      <c r="K1863" s="3" t="s">
        <v>1510</v>
      </c>
      <c r="L1863" s="3" t="s">
        <v>1506</v>
      </c>
      <c r="P1863" s="3" t="s">
        <v>652</v>
      </c>
    </row>
    <row r="1864" spans="1:16" ht="37.5" x14ac:dyDescent="0.25">
      <c r="A1864" s="3" t="s">
        <v>112</v>
      </c>
      <c r="B1864" s="3" t="s">
        <v>623</v>
      </c>
      <c r="C1864" s="3" t="s">
        <v>1511</v>
      </c>
      <c r="D1864" s="3" t="s">
        <v>775</v>
      </c>
      <c r="E1864" s="3" t="s">
        <v>911</v>
      </c>
      <c r="F1864" s="3" t="s">
        <v>621</v>
      </c>
      <c r="G1864" s="3" t="s">
        <v>1512</v>
      </c>
      <c r="H1864" s="3" t="s">
        <v>33</v>
      </c>
      <c r="I1864" s="3" t="s">
        <v>33</v>
      </c>
      <c r="J1864" s="3" t="s">
        <v>33</v>
      </c>
      <c r="K1864" s="3" t="s">
        <v>984</v>
      </c>
      <c r="L1864" s="3" t="s">
        <v>984</v>
      </c>
      <c r="M1864" s="3" t="s">
        <v>984</v>
      </c>
      <c r="N1864" s="3" t="s">
        <v>984</v>
      </c>
      <c r="O1864" s="3" t="s">
        <v>1513</v>
      </c>
      <c r="P1864" s="3" t="s">
        <v>652</v>
      </c>
    </row>
    <row r="1865" spans="1:16" ht="25" x14ac:dyDescent="0.25">
      <c r="A1865" s="3" t="s">
        <v>112</v>
      </c>
      <c r="B1865" s="3" t="s">
        <v>626</v>
      </c>
      <c r="C1865" s="3" t="s">
        <v>1514</v>
      </c>
      <c r="D1865" s="3" t="s">
        <v>775</v>
      </c>
      <c r="E1865" s="3" t="s">
        <v>911</v>
      </c>
      <c r="F1865" s="3" t="s">
        <v>624</v>
      </c>
      <c r="G1865" s="3" t="s">
        <v>1515</v>
      </c>
      <c r="H1865" s="3" t="s">
        <v>33</v>
      </c>
      <c r="I1865" s="3" t="s">
        <v>33</v>
      </c>
      <c r="J1865" s="3" t="s">
        <v>33</v>
      </c>
      <c r="K1865" s="3">
        <v>-25</v>
      </c>
      <c r="L1865" s="3" t="s">
        <v>919</v>
      </c>
      <c r="M1865" s="3">
        <v>3329001</v>
      </c>
      <c r="N1865" s="3" t="s">
        <v>1516</v>
      </c>
      <c r="P1865" s="3" t="s">
        <v>652</v>
      </c>
    </row>
    <row r="1866" spans="1:16" ht="25" x14ac:dyDescent="0.25">
      <c r="A1866" s="3" t="s">
        <v>112</v>
      </c>
      <c r="B1866" s="3" t="s">
        <v>626</v>
      </c>
      <c r="C1866" s="3" t="s">
        <v>1514</v>
      </c>
      <c r="D1866" s="3" t="s">
        <v>775</v>
      </c>
      <c r="E1866" s="3" t="s">
        <v>911</v>
      </c>
      <c r="F1866" s="3" t="s">
        <v>624</v>
      </c>
      <c r="G1866" s="3" t="s">
        <v>1515</v>
      </c>
      <c r="H1866" s="3" t="s">
        <v>33</v>
      </c>
      <c r="I1866" s="3" t="s">
        <v>33</v>
      </c>
      <c r="J1866" s="3" t="s">
        <v>33</v>
      </c>
      <c r="K1866" s="3">
        <v>-20</v>
      </c>
      <c r="L1866" s="3" t="s">
        <v>924</v>
      </c>
      <c r="M1866" s="3">
        <v>3329003</v>
      </c>
      <c r="N1866" s="3" t="s">
        <v>1517</v>
      </c>
      <c r="P1866" s="3" t="s">
        <v>652</v>
      </c>
    </row>
    <row r="1867" spans="1:16" ht="25" x14ac:dyDescent="0.25">
      <c r="A1867" s="3" t="s">
        <v>112</v>
      </c>
      <c r="B1867" s="3" t="s">
        <v>626</v>
      </c>
      <c r="C1867" s="3" t="s">
        <v>1514</v>
      </c>
      <c r="D1867" s="3" t="s">
        <v>775</v>
      </c>
      <c r="E1867" s="3" t="s">
        <v>911</v>
      </c>
      <c r="F1867" s="3" t="s">
        <v>624</v>
      </c>
      <c r="G1867" s="3" t="s">
        <v>1515</v>
      </c>
      <c r="H1867" s="3" t="s">
        <v>33</v>
      </c>
      <c r="I1867" s="3" t="s">
        <v>33</v>
      </c>
      <c r="J1867" s="3" t="s">
        <v>33</v>
      </c>
      <c r="K1867" s="3">
        <v>-10</v>
      </c>
      <c r="L1867" s="3" t="s">
        <v>947</v>
      </c>
      <c r="M1867" s="3">
        <v>3329005</v>
      </c>
      <c r="N1867" s="3" t="s">
        <v>1518</v>
      </c>
      <c r="P1867" s="3" t="s">
        <v>652</v>
      </c>
    </row>
    <row r="1868" spans="1:16" ht="25" x14ac:dyDescent="0.25">
      <c r="A1868" s="3" t="s">
        <v>112</v>
      </c>
      <c r="B1868" s="3" t="s">
        <v>626</v>
      </c>
      <c r="C1868" s="3" t="s">
        <v>1514</v>
      </c>
      <c r="D1868" s="3" t="s">
        <v>775</v>
      </c>
      <c r="E1868" s="3" t="s">
        <v>911</v>
      </c>
      <c r="F1868" s="3" t="s">
        <v>624</v>
      </c>
      <c r="G1868" s="3" t="s">
        <v>1515</v>
      </c>
      <c r="H1868" s="3" t="s">
        <v>33</v>
      </c>
      <c r="I1868" s="3" t="s">
        <v>33</v>
      </c>
      <c r="J1868" s="3" t="s">
        <v>33</v>
      </c>
      <c r="K1868" s="3">
        <v>-5</v>
      </c>
      <c r="L1868" s="3" t="s">
        <v>949</v>
      </c>
      <c r="P1868" s="3" t="s">
        <v>652</v>
      </c>
    </row>
    <row r="1869" spans="1:16" ht="50" x14ac:dyDescent="0.25">
      <c r="A1869" s="3" t="s">
        <v>112</v>
      </c>
      <c r="B1869" s="3" t="s">
        <v>626</v>
      </c>
      <c r="C1869" s="3" t="s">
        <v>1514</v>
      </c>
      <c r="D1869" s="3" t="s">
        <v>775</v>
      </c>
      <c r="E1869" s="3" t="s">
        <v>911</v>
      </c>
      <c r="F1869" s="3" t="s">
        <v>624</v>
      </c>
      <c r="G1869" s="3" t="s">
        <v>1515</v>
      </c>
      <c r="H1869" s="3" t="s">
        <v>33</v>
      </c>
      <c r="I1869" s="3" t="s">
        <v>33</v>
      </c>
      <c r="J1869" s="3" t="s">
        <v>33</v>
      </c>
      <c r="K1869" s="3">
        <v>3275</v>
      </c>
      <c r="L1869" s="3" t="s">
        <v>1519</v>
      </c>
      <c r="P1869" s="3" t="s">
        <v>652</v>
      </c>
    </row>
    <row r="1870" spans="1:16" ht="50" x14ac:dyDescent="0.25">
      <c r="A1870" s="3" t="s">
        <v>112</v>
      </c>
      <c r="B1870" s="3" t="s">
        <v>626</v>
      </c>
      <c r="C1870" s="3" t="s">
        <v>1514</v>
      </c>
      <c r="D1870" s="3" t="s">
        <v>775</v>
      </c>
      <c r="E1870" s="3" t="s">
        <v>911</v>
      </c>
      <c r="F1870" s="3" t="s">
        <v>624</v>
      </c>
      <c r="G1870" s="3" t="s">
        <v>1515</v>
      </c>
      <c r="H1870" s="3" t="s">
        <v>33</v>
      </c>
      <c r="I1870" s="3" t="s">
        <v>33</v>
      </c>
      <c r="J1870" s="3" t="s">
        <v>33</v>
      </c>
      <c r="K1870" s="3">
        <v>3280</v>
      </c>
      <c r="L1870" s="3" t="s">
        <v>1520</v>
      </c>
      <c r="P1870" s="3" t="s">
        <v>652</v>
      </c>
    </row>
    <row r="1871" spans="1:16" ht="50" x14ac:dyDescent="0.25">
      <c r="A1871" s="3" t="s">
        <v>112</v>
      </c>
      <c r="B1871" s="3" t="s">
        <v>626</v>
      </c>
      <c r="C1871" s="3" t="s">
        <v>1514</v>
      </c>
      <c r="D1871" s="3" t="s">
        <v>775</v>
      </c>
      <c r="E1871" s="3" t="s">
        <v>911</v>
      </c>
      <c r="F1871" s="3" t="s">
        <v>624</v>
      </c>
      <c r="G1871" s="3" t="s">
        <v>1515</v>
      </c>
      <c r="H1871" s="3" t="s">
        <v>33</v>
      </c>
      <c r="I1871" s="3" t="s">
        <v>33</v>
      </c>
      <c r="J1871" s="3" t="s">
        <v>33</v>
      </c>
      <c r="K1871" s="3">
        <v>3285</v>
      </c>
      <c r="L1871" s="3" t="s">
        <v>1521</v>
      </c>
      <c r="P1871" s="3" t="s">
        <v>652</v>
      </c>
    </row>
    <row r="1872" spans="1:16" ht="37.5" x14ac:dyDescent="0.25">
      <c r="A1872" s="3" t="s">
        <v>112</v>
      </c>
      <c r="B1872" s="3" t="s">
        <v>626</v>
      </c>
      <c r="C1872" s="3" t="s">
        <v>1514</v>
      </c>
      <c r="D1872" s="3" t="s">
        <v>775</v>
      </c>
      <c r="E1872" s="3" t="s">
        <v>911</v>
      </c>
      <c r="F1872" s="3" t="s">
        <v>624</v>
      </c>
      <c r="G1872" s="3" t="s">
        <v>1515</v>
      </c>
      <c r="H1872" s="3" t="s">
        <v>33</v>
      </c>
      <c r="I1872" s="3" t="s">
        <v>33</v>
      </c>
      <c r="J1872" s="3" t="s">
        <v>33</v>
      </c>
      <c r="K1872" s="3">
        <v>3290</v>
      </c>
      <c r="L1872" s="3" t="s">
        <v>1522</v>
      </c>
      <c r="P1872" s="3" t="s">
        <v>652</v>
      </c>
    </row>
    <row r="1873" spans="1:16" ht="37.5" x14ac:dyDescent="0.25">
      <c r="A1873" s="3" t="s">
        <v>112</v>
      </c>
      <c r="B1873" s="3" t="s">
        <v>626</v>
      </c>
      <c r="C1873" s="3" t="s">
        <v>1514</v>
      </c>
      <c r="D1873" s="3" t="s">
        <v>775</v>
      </c>
      <c r="E1873" s="3" t="s">
        <v>911</v>
      </c>
      <c r="F1873" s="3" t="s">
        <v>624</v>
      </c>
      <c r="G1873" s="3" t="s">
        <v>1515</v>
      </c>
      <c r="H1873" s="3" t="s">
        <v>33</v>
      </c>
      <c r="I1873" s="3" t="s">
        <v>33</v>
      </c>
      <c r="J1873" s="3" t="s">
        <v>33</v>
      </c>
      <c r="K1873" s="3">
        <v>3295</v>
      </c>
      <c r="L1873" s="3" t="s">
        <v>1523</v>
      </c>
      <c r="P1873" s="3" t="s">
        <v>652</v>
      </c>
    </row>
    <row r="1874" spans="1:16" ht="37.5" x14ac:dyDescent="0.25">
      <c r="A1874" s="3" t="s">
        <v>112</v>
      </c>
      <c r="B1874" s="3" t="s">
        <v>626</v>
      </c>
      <c r="C1874" s="3" t="s">
        <v>1514</v>
      </c>
      <c r="D1874" s="3" t="s">
        <v>775</v>
      </c>
      <c r="E1874" s="3" t="s">
        <v>911</v>
      </c>
      <c r="F1874" s="3" t="s">
        <v>624</v>
      </c>
      <c r="G1874" s="3" t="s">
        <v>1515</v>
      </c>
      <c r="H1874" s="3" t="s">
        <v>33</v>
      </c>
      <c r="I1874" s="3" t="s">
        <v>33</v>
      </c>
      <c r="J1874" s="3" t="s">
        <v>33</v>
      </c>
      <c r="K1874" s="3">
        <v>3300</v>
      </c>
      <c r="L1874" s="3" t="s">
        <v>1524</v>
      </c>
      <c r="P1874" s="3" t="s">
        <v>652</v>
      </c>
    </row>
    <row r="1875" spans="1:16" x14ac:dyDescent="0.25">
      <c r="A1875" s="3" t="s">
        <v>112</v>
      </c>
      <c r="F1875" s="3" t="s">
        <v>627</v>
      </c>
      <c r="G1875" s="3" t="s">
        <v>628</v>
      </c>
      <c r="H1875" s="3" t="s">
        <v>33</v>
      </c>
      <c r="I1875" s="3" t="s">
        <v>33</v>
      </c>
      <c r="J1875" s="3" t="s">
        <v>33</v>
      </c>
      <c r="M1875" s="3">
        <v>3330001</v>
      </c>
      <c r="N1875" s="3" t="s">
        <v>1780</v>
      </c>
      <c r="P1875" s="3" t="s">
        <v>652</v>
      </c>
    </row>
    <row r="1876" spans="1:16" x14ac:dyDescent="0.25">
      <c r="A1876" s="3" t="s">
        <v>112</v>
      </c>
      <c r="F1876" s="3" t="s">
        <v>627</v>
      </c>
      <c r="G1876" s="3" t="s">
        <v>628</v>
      </c>
      <c r="H1876" s="3" t="s">
        <v>33</v>
      </c>
      <c r="I1876" s="3" t="s">
        <v>33</v>
      </c>
      <c r="J1876" s="3" t="s">
        <v>33</v>
      </c>
      <c r="M1876" s="3">
        <v>3330003</v>
      </c>
      <c r="N1876" s="3" t="s">
        <v>1781</v>
      </c>
      <c r="P1876" s="3" t="s">
        <v>652</v>
      </c>
    </row>
    <row r="1877" spans="1:16" x14ac:dyDescent="0.25">
      <c r="A1877" s="3" t="s">
        <v>112</v>
      </c>
      <c r="F1877" s="3" t="s">
        <v>627</v>
      </c>
      <c r="G1877" s="3" t="s">
        <v>628</v>
      </c>
      <c r="H1877" s="3" t="s">
        <v>33</v>
      </c>
      <c r="I1877" s="3" t="s">
        <v>33</v>
      </c>
      <c r="J1877" s="3" t="s">
        <v>33</v>
      </c>
      <c r="M1877" s="3">
        <v>3330005</v>
      </c>
      <c r="N1877" s="3" t="s">
        <v>1782</v>
      </c>
      <c r="P1877" s="3" t="s">
        <v>652</v>
      </c>
    </row>
    <row r="1878" spans="1:16" ht="25" x14ac:dyDescent="0.25">
      <c r="A1878" s="3" t="s">
        <v>112</v>
      </c>
      <c r="F1878" s="3" t="s">
        <v>627</v>
      </c>
      <c r="G1878" s="3" t="s">
        <v>628</v>
      </c>
      <c r="H1878" s="3" t="s">
        <v>33</v>
      </c>
      <c r="I1878" s="3" t="s">
        <v>33</v>
      </c>
      <c r="J1878" s="3" t="s">
        <v>33</v>
      </c>
      <c r="M1878" s="3">
        <v>3330007</v>
      </c>
      <c r="N1878" s="3" t="s">
        <v>1783</v>
      </c>
      <c r="P1878" s="3" t="s">
        <v>652</v>
      </c>
    </row>
    <row r="1879" spans="1:16" x14ac:dyDescent="0.25">
      <c r="A1879" s="3" t="s">
        <v>112</v>
      </c>
      <c r="F1879" s="3" t="s">
        <v>627</v>
      </c>
      <c r="G1879" s="3" t="s">
        <v>628</v>
      </c>
      <c r="H1879" s="3" t="s">
        <v>33</v>
      </c>
      <c r="I1879" s="3" t="s">
        <v>33</v>
      </c>
      <c r="J1879" s="3" t="s">
        <v>33</v>
      </c>
      <c r="M1879" s="3">
        <v>3330009</v>
      </c>
      <c r="N1879" s="3" t="s">
        <v>1784</v>
      </c>
      <c r="P1879" s="3" t="s">
        <v>652</v>
      </c>
    </row>
    <row r="1880" spans="1:16" x14ac:dyDescent="0.25">
      <c r="A1880" s="3" t="s">
        <v>112</v>
      </c>
      <c r="F1880" s="3" t="s">
        <v>627</v>
      </c>
      <c r="G1880" s="3" t="s">
        <v>628</v>
      </c>
      <c r="H1880" s="3" t="s">
        <v>33</v>
      </c>
      <c r="I1880" s="3" t="s">
        <v>33</v>
      </c>
      <c r="J1880" s="3" t="s">
        <v>33</v>
      </c>
      <c r="M1880" s="3">
        <v>3330011</v>
      </c>
      <c r="N1880" s="3" t="s">
        <v>1785</v>
      </c>
      <c r="P1880" s="3" t="s">
        <v>652</v>
      </c>
    </row>
    <row r="1881" spans="1:16" x14ac:dyDescent="0.25">
      <c r="A1881" s="3" t="s">
        <v>112</v>
      </c>
      <c r="F1881" s="3" t="s">
        <v>627</v>
      </c>
      <c r="G1881" s="3" t="s">
        <v>628</v>
      </c>
      <c r="H1881" s="3" t="s">
        <v>33</v>
      </c>
      <c r="I1881" s="3" t="s">
        <v>33</v>
      </c>
      <c r="J1881" s="3" t="s">
        <v>33</v>
      </c>
      <c r="M1881" s="3">
        <v>3330013</v>
      </c>
      <c r="N1881" s="3" t="s">
        <v>1786</v>
      </c>
      <c r="P1881" s="3" t="s">
        <v>652</v>
      </c>
    </row>
    <row r="1882" spans="1:16" ht="25" x14ac:dyDescent="0.25">
      <c r="A1882" s="3" t="s">
        <v>112</v>
      </c>
      <c r="B1882" s="3" t="s">
        <v>631</v>
      </c>
      <c r="C1882" s="3" t="s">
        <v>1525</v>
      </c>
      <c r="D1882" s="3" t="s">
        <v>775</v>
      </c>
      <c r="E1882" s="3" t="s">
        <v>775</v>
      </c>
      <c r="F1882" s="3" t="s">
        <v>629</v>
      </c>
      <c r="G1882" s="3" t="s">
        <v>1526</v>
      </c>
      <c r="H1882" s="3" t="s">
        <v>33</v>
      </c>
      <c r="I1882" s="3" t="s">
        <v>33</v>
      </c>
      <c r="J1882" s="3" t="s">
        <v>33</v>
      </c>
      <c r="K1882" s="3">
        <v>-25</v>
      </c>
      <c r="L1882" s="3" t="s">
        <v>919</v>
      </c>
      <c r="M1882" s="3">
        <v>3331001</v>
      </c>
      <c r="N1882" s="3" t="s">
        <v>1527</v>
      </c>
      <c r="P1882" s="3" t="s">
        <v>652</v>
      </c>
    </row>
    <row r="1883" spans="1:16" ht="25" x14ac:dyDescent="0.25">
      <c r="A1883" s="3" t="s">
        <v>112</v>
      </c>
      <c r="B1883" s="3" t="s">
        <v>631</v>
      </c>
      <c r="C1883" s="3" t="s">
        <v>1525</v>
      </c>
      <c r="D1883" s="3" t="s">
        <v>775</v>
      </c>
      <c r="E1883" s="3" t="s">
        <v>775</v>
      </c>
      <c r="F1883" s="3" t="s">
        <v>629</v>
      </c>
      <c r="G1883" s="3" t="s">
        <v>1526</v>
      </c>
      <c r="H1883" s="3" t="s">
        <v>33</v>
      </c>
      <c r="I1883" s="3" t="s">
        <v>33</v>
      </c>
      <c r="J1883" s="3" t="s">
        <v>33</v>
      </c>
      <c r="K1883" s="3">
        <v>-20</v>
      </c>
      <c r="L1883" s="3" t="s">
        <v>924</v>
      </c>
      <c r="M1883" s="3">
        <v>3331003</v>
      </c>
      <c r="N1883" s="3" t="s">
        <v>1528</v>
      </c>
      <c r="P1883" s="3" t="s">
        <v>652</v>
      </c>
    </row>
    <row r="1884" spans="1:16" ht="25" x14ac:dyDescent="0.25">
      <c r="A1884" s="3" t="s">
        <v>112</v>
      </c>
      <c r="B1884" s="3" t="s">
        <v>631</v>
      </c>
      <c r="C1884" s="3" t="s">
        <v>1525</v>
      </c>
      <c r="D1884" s="3" t="s">
        <v>775</v>
      </c>
      <c r="E1884" s="3" t="s">
        <v>775</v>
      </c>
      <c r="F1884" s="3" t="s">
        <v>629</v>
      </c>
      <c r="G1884" s="3" t="s">
        <v>1526</v>
      </c>
      <c r="H1884" s="3" t="s">
        <v>33</v>
      </c>
      <c r="I1884" s="3" t="s">
        <v>33</v>
      </c>
      <c r="J1884" s="3" t="s">
        <v>33</v>
      </c>
      <c r="K1884" s="3">
        <v>-15</v>
      </c>
      <c r="L1884" s="3" t="s">
        <v>927</v>
      </c>
      <c r="M1884" s="3">
        <v>3331005</v>
      </c>
      <c r="N1884" s="3" t="s">
        <v>1529</v>
      </c>
      <c r="P1884" s="3" t="s">
        <v>652</v>
      </c>
    </row>
    <row r="1885" spans="1:16" ht="25" x14ac:dyDescent="0.25">
      <c r="A1885" s="3" t="s">
        <v>112</v>
      </c>
      <c r="B1885" s="3" t="s">
        <v>631</v>
      </c>
      <c r="C1885" s="3" t="s">
        <v>1525</v>
      </c>
      <c r="D1885" s="3" t="s">
        <v>775</v>
      </c>
      <c r="E1885" s="3" t="s">
        <v>775</v>
      </c>
      <c r="F1885" s="3" t="s">
        <v>629</v>
      </c>
      <c r="G1885" s="3" t="s">
        <v>1526</v>
      </c>
      <c r="H1885" s="3" t="s">
        <v>33</v>
      </c>
      <c r="I1885" s="3" t="s">
        <v>33</v>
      </c>
      <c r="J1885" s="3" t="s">
        <v>33</v>
      </c>
      <c r="K1885" s="3">
        <v>-10</v>
      </c>
      <c r="L1885" s="3" t="s">
        <v>947</v>
      </c>
      <c r="P1885" s="3" t="s">
        <v>652</v>
      </c>
    </row>
    <row r="1886" spans="1:16" ht="25" x14ac:dyDescent="0.25">
      <c r="A1886" s="3" t="s">
        <v>112</v>
      </c>
      <c r="B1886" s="3" t="s">
        <v>631</v>
      </c>
      <c r="C1886" s="3" t="s">
        <v>1525</v>
      </c>
      <c r="D1886" s="3" t="s">
        <v>775</v>
      </c>
      <c r="E1886" s="3" t="s">
        <v>775</v>
      </c>
      <c r="F1886" s="3" t="s">
        <v>629</v>
      </c>
      <c r="G1886" s="3" t="s">
        <v>1526</v>
      </c>
      <c r="H1886" s="3" t="s">
        <v>33</v>
      </c>
      <c r="I1886" s="3" t="s">
        <v>33</v>
      </c>
      <c r="J1886" s="3" t="s">
        <v>33</v>
      </c>
      <c r="K1886" s="3">
        <v>-5</v>
      </c>
      <c r="L1886" s="3" t="s">
        <v>949</v>
      </c>
      <c r="P1886" s="3" t="s">
        <v>652</v>
      </c>
    </row>
    <row r="1887" spans="1:16" ht="62.5" x14ac:dyDescent="0.25">
      <c r="A1887" s="3" t="s">
        <v>112</v>
      </c>
      <c r="B1887" s="3" t="s">
        <v>631</v>
      </c>
      <c r="C1887" s="3" t="s">
        <v>1525</v>
      </c>
      <c r="D1887" s="3" t="s">
        <v>775</v>
      </c>
      <c r="E1887" s="3" t="s">
        <v>775</v>
      </c>
      <c r="F1887" s="3" t="s">
        <v>629</v>
      </c>
      <c r="G1887" s="3" t="s">
        <v>1526</v>
      </c>
      <c r="H1887" s="3" t="s">
        <v>33</v>
      </c>
      <c r="I1887" s="3" t="s">
        <v>33</v>
      </c>
      <c r="J1887" s="3" t="s">
        <v>33</v>
      </c>
      <c r="K1887" s="3">
        <v>3305</v>
      </c>
      <c r="L1887" s="3" t="s">
        <v>1530</v>
      </c>
      <c r="P1887" s="3" t="s">
        <v>652</v>
      </c>
    </row>
    <row r="1888" spans="1:16" ht="62.5" x14ac:dyDescent="0.25">
      <c r="A1888" s="3" t="s">
        <v>112</v>
      </c>
      <c r="B1888" s="3" t="s">
        <v>631</v>
      </c>
      <c r="C1888" s="3" t="s">
        <v>1525</v>
      </c>
      <c r="D1888" s="3" t="s">
        <v>775</v>
      </c>
      <c r="E1888" s="3" t="s">
        <v>775</v>
      </c>
      <c r="F1888" s="3" t="s">
        <v>629</v>
      </c>
      <c r="G1888" s="3" t="s">
        <v>1526</v>
      </c>
      <c r="H1888" s="3" t="s">
        <v>33</v>
      </c>
      <c r="I1888" s="3" t="s">
        <v>33</v>
      </c>
      <c r="J1888" s="3" t="s">
        <v>33</v>
      </c>
      <c r="K1888" s="3">
        <v>3310</v>
      </c>
      <c r="L1888" s="3" t="s">
        <v>1528</v>
      </c>
      <c r="P1888" s="3" t="s">
        <v>652</v>
      </c>
    </row>
    <row r="1889" spans="1:16" ht="62.5" x14ac:dyDescent="0.25">
      <c r="A1889" s="3" t="s">
        <v>112</v>
      </c>
      <c r="B1889" s="3" t="s">
        <v>631</v>
      </c>
      <c r="C1889" s="3" t="s">
        <v>1525</v>
      </c>
      <c r="D1889" s="3" t="s">
        <v>775</v>
      </c>
      <c r="E1889" s="3" t="s">
        <v>775</v>
      </c>
      <c r="F1889" s="3" t="s">
        <v>629</v>
      </c>
      <c r="G1889" s="3" t="s">
        <v>1526</v>
      </c>
      <c r="H1889" s="3" t="s">
        <v>33</v>
      </c>
      <c r="I1889" s="3" t="s">
        <v>33</v>
      </c>
      <c r="J1889" s="3" t="s">
        <v>33</v>
      </c>
      <c r="K1889" s="3">
        <v>3315</v>
      </c>
      <c r="L1889" s="3" t="s">
        <v>1529</v>
      </c>
      <c r="P1889" s="3" t="s">
        <v>652</v>
      </c>
    </row>
    <row r="1890" spans="1:16" x14ac:dyDescent="0.25">
      <c r="A1890" s="3" t="s">
        <v>112</v>
      </c>
      <c r="B1890" s="3" t="s">
        <v>634</v>
      </c>
      <c r="C1890" s="3" t="s">
        <v>633</v>
      </c>
      <c r="F1890" s="3" t="s">
        <v>632</v>
      </c>
      <c r="G1890" s="3" t="s">
        <v>633</v>
      </c>
      <c r="J1890" s="3" t="s">
        <v>123</v>
      </c>
      <c r="P1890" s="3" t="s">
        <v>652</v>
      </c>
    </row>
    <row r="1891" spans="1:16" ht="37.5" x14ac:dyDescent="0.25">
      <c r="A1891" s="3" t="s">
        <v>112</v>
      </c>
      <c r="B1891" s="3" t="s">
        <v>637</v>
      </c>
      <c r="C1891" s="3" t="s">
        <v>1531</v>
      </c>
      <c r="E1891" s="3" t="s">
        <v>698</v>
      </c>
      <c r="F1891" s="3" t="s">
        <v>635</v>
      </c>
      <c r="G1891" s="3" t="s">
        <v>636</v>
      </c>
      <c r="J1891" s="3" t="s">
        <v>123</v>
      </c>
      <c r="P1891" s="3" t="s">
        <v>652</v>
      </c>
    </row>
  </sheetData>
  <autoFilter ref="A1:P1891" xr:uid="{00000000-0009-0000-0000-000003000000}"/>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A51C9-1DD9-49D2-809B-B5E839AA2E84}">
  <sheetPr>
    <pageSetUpPr fitToPage="1"/>
  </sheetPr>
  <dimension ref="A1:J8"/>
  <sheetViews>
    <sheetView workbookViewId="0">
      <pane ySplit="1" topLeftCell="A2" activePane="bottomLeft" state="frozen"/>
      <selection pane="bottomLeft" activeCell="D8" sqref="D8"/>
    </sheetView>
  </sheetViews>
  <sheetFormatPr defaultColWidth="9.1796875" defaultRowHeight="14.5" x14ac:dyDescent="0.35"/>
  <cols>
    <col min="1" max="1" width="13.453125" style="10" customWidth="1"/>
    <col min="2" max="2" width="18.81640625" style="10" customWidth="1"/>
    <col min="3" max="3" width="35.453125" style="20" customWidth="1"/>
    <col min="4" max="4" width="12.81640625" style="10" customWidth="1"/>
    <col min="5" max="5" width="13.453125" style="10" customWidth="1"/>
    <col min="6" max="6" width="11.453125" style="20" customWidth="1"/>
    <col min="7" max="7" width="12.81640625" style="27" customWidth="1"/>
    <col min="8" max="8" width="30.453125" style="20" customWidth="1"/>
    <col min="9" max="9" width="18.1796875" style="20" customWidth="1"/>
    <col min="10" max="16384" width="9.1796875" style="10"/>
  </cols>
  <sheetData>
    <row r="1" spans="1:10" ht="51.75" customHeight="1" x14ac:dyDescent="0.35">
      <c r="A1" s="48" t="s">
        <v>638</v>
      </c>
      <c r="B1" s="48" t="s">
        <v>1</v>
      </c>
      <c r="C1" s="48" t="s">
        <v>2</v>
      </c>
      <c r="D1" s="48" t="s">
        <v>3</v>
      </c>
      <c r="E1" s="48" t="s">
        <v>4</v>
      </c>
      <c r="F1" s="48" t="s">
        <v>5</v>
      </c>
      <c r="G1" s="48" t="s">
        <v>647</v>
      </c>
      <c r="H1" s="48" t="s">
        <v>648</v>
      </c>
      <c r="I1" s="48" t="s">
        <v>4635</v>
      </c>
      <c r="J1" s="9"/>
    </row>
    <row r="2" spans="1:10" x14ac:dyDescent="0.35">
      <c r="A2" s="24" t="s">
        <v>112</v>
      </c>
      <c r="B2" s="24" t="s">
        <v>4917</v>
      </c>
      <c r="C2" s="39" t="s">
        <v>4918</v>
      </c>
      <c r="D2" s="24"/>
      <c r="E2" s="24"/>
      <c r="F2" s="36" t="s">
        <v>4919</v>
      </c>
      <c r="G2" s="49"/>
      <c r="H2" s="24" t="s">
        <v>4921</v>
      </c>
      <c r="I2" s="36"/>
    </row>
    <row r="3" spans="1:10" x14ac:dyDescent="0.35">
      <c r="A3" s="24" t="s">
        <v>112</v>
      </c>
      <c r="B3" s="24" t="s">
        <v>4917</v>
      </c>
      <c r="C3" s="39" t="s">
        <v>4918</v>
      </c>
      <c r="D3" s="24"/>
      <c r="E3" s="24"/>
      <c r="F3" s="36" t="s">
        <v>4919</v>
      </c>
      <c r="G3" s="49">
        <v>7701001</v>
      </c>
      <c r="H3" s="24" t="s">
        <v>919</v>
      </c>
      <c r="I3" s="36" t="s">
        <v>3279</v>
      </c>
    </row>
    <row r="4" spans="1:10" x14ac:dyDescent="0.35">
      <c r="A4" s="24" t="s">
        <v>112</v>
      </c>
      <c r="B4" s="24" t="s">
        <v>4917</v>
      </c>
      <c r="C4" s="39" t="s">
        <v>4918</v>
      </c>
      <c r="D4" s="24"/>
      <c r="E4" s="24"/>
      <c r="F4" s="36" t="s">
        <v>4919</v>
      </c>
      <c r="G4" s="49">
        <v>7701003</v>
      </c>
      <c r="H4" s="36" t="s">
        <v>924</v>
      </c>
      <c r="I4" s="36" t="s">
        <v>3279</v>
      </c>
    </row>
    <row r="5" spans="1:10" x14ac:dyDescent="0.35">
      <c r="A5" s="24" t="s">
        <v>112</v>
      </c>
      <c r="B5" s="24" t="s">
        <v>4917</v>
      </c>
      <c r="C5" s="39" t="s">
        <v>4918</v>
      </c>
      <c r="D5" s="24"/>
      <c r="E5" s="24"/>
      <c r="F5" s="36" t="s">
        <v>4919</v>
      </c>
      <c r="G5" s="49">
        <v>8801019</v>
      </c>
      <c r="H5" s="24" t="s">
        <v>946</v>
      </c>
      <c r="I5" s="36" t="s">
        <v>3280</v>
      </c>
    </row>
    <row r="6" spans="1:10" x14ac:dyDescent="0.35">
      <c r="A6" s="24" t="s">
        <v>112</v>
      </c>
      <c r="B6" s="24" t="s">
        <v>4917</v>
      </c>
      <c r="C6" s="39" t="s">
        <v>4918</v>
      </c>
      <c r="D6" s="24"/>
      <c r="E6" s="24"/>
      <c r="F6" s="36" t="s">
        <v>4919</v>
      </c>
      <c r="G6" s="49">
        <v>8801023</v>
      </c>
      <c r="H6" s="24" t="s">
        <v>948</v>
      </c>
      <c r="I6" s="36" t="s">
        <v>3280</v>
      </c>
    </row>
    <row r="8" spans="1:10" x14ac:dyDescent="0.35">
      <c r="A8" s="10" t="s">
        <v>5229</v>
      </c>
      <c r="D8" s="84" t="s">
        <v>5228</v>
      </c>
    </row>
  </sheetData>
  <autoFilter ref="A1:J6" xr:uid="{C8CBB58B-7439-4D33-9843-B6DCE4E110AD}"/>
  <hyperlinks>
    <hyperlink ref="D8" r:id="rId1" xr:uid="{25DF5245-8D22-4D71-BD66-5C96495E9B5C}"/>
  </hyperlinks>
  <pageMargins left="0.7" right="0.7" top="0.75" bottom="0.75" header="0.3" footer="0.3"/>
  <pageSetup scale="74" fitToHeight="0" orientation="landscape" r:id="rId2"/>
  <headerFoot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84614-189C-4998-B881-BAFFBE9FA896}">
  <dimension ref="A1:B1"/>
  <sheetViews>
    <sheetView workbookViewId="0">
      <selection activeCell="B7" sqref="B7"/>
    </sheetView>
  </sheetViews>
  <sheetFormatPr defaultRowHeight="14.5" x14ac:dyDescent="0.35"/>
  <cols>
    <col min="1" max="1" width="21" customWidth="1"/>
    <col min="2" max="2" width="14.1796875" customWidth="1"/>
  </cols>
  <sheetData>
    <row r="1" spans="1:2" x14ac:dyDescent="0.35">
      <c r="A1" t="s">
        <v>4977</v>
      </c>
      <c r="B1" s="78" t="s">
        <v>5231</v>
      </c>
    </row>
  </sheetData>
  <hyperlinks>
    <hyperlink ref="B1" r:id="rId1" tooltip="v3.5.0-Value-Comparison-Summary-CP5-1.xlsx attached to NEMSD-4493" display="https://urldefense.com/v3/__https:/nemsis.atlassian.net/servicedesk/customer/attachment?jwt=eyJ0eXAiOiJKV1QiLCJhbGciOiJIUzI1NiJ9.eyJ0Z3QiOiJhbm9ueW1vdXMtbGluayIsInFzaCI6Ijc1M2E0NzY1Yzk0OTJmYmZmMTgwZjhhMTUyM2NlM2VjMGI1NDBkODZkNjU2MzQ4NDEwZDU0Nzg5OTY1NzgzMDciLCJpc3MiOiJzZXJ2aWNlZGVzay1qd3QtdG9rZW4taXNzdWVyIiwiY29udGV4dCI6eyJzZXJ2aWNlRGVza0lkIjoiMSIsImFjY291bnRJZCI6InFtOjkzNDMzOWUwLTdhNGMtNDcwYS04ZWUwLTNjMDc5MTZhYjY2NjphY2JlYzdhYS05NWUxLTRmMTgtOGJiNC1mNzBhM2RlYWE1ODAiLCJhdHRhY2htZW50SWQiOiIxODE1NyIsImlzc3VlSWQiOiIyNDE3OSJ9LCJleHAiOjE3NDc3NzIyOTEsImlhdCI6MTc0NTM1MzA5MX0.JdSbXd0_2QkE7cM52v1iy51pi4GSVnawat9SRE6xin8__;!!CPANwP4y!T4_anwwbYkUEBKrnbl2vMMlKpi1GkV-2MasFGPwb0Lv5_p3ztiF6TkeaOVyLNi6DbNLY6d9e3HAPEW8SRsYXRHrk$" xr:uid="{231DD140-CD88-4C43-9878-8E0D9508A1E6}"/>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118"/>
  <sheetViews>
    <sheetView workbookViewId="0">
      <pane xSplit="1" ySplit="2" topLeftCell="C104" activePane="bottomRight" state="frozen"/>
      <selection pane="topRight" activeCell="B1" sqref="B1"/>
      <selection pane="bottomLeft" activeCell="A3" sqref="A3"/>
      <selection pane="bottomRight" activeCell="E49" sqref="E49"/>
    </sheetView>
  </sheetViews>
  <sheetFormatPr defaultRowHeight="14.5" x14ac:dyDescent="0.35"/>
  <cols>
    <col min="1" max="1" width="18.54296875" customWidth="1"/>
    <col min="2" max="2" width="16.453125" bestFit="1" customWidth="1"/>
    <col min="3" max="3" width="59.453125" style="12" customWidth="1"/>
    <col min="4" max="4" width="46.54296875" bestFit="1" customWidth="1"/>
    <col min="5" max="5" width="40.54296875" style="12" customWidth="1"/>
  </cols>
  <sheetData>
    <row r="1" spans="1:5" x14ac:dyDescent="0.35">
      <c r="A1" s="38" t="s">
        <v>4643</v>
      </c>
    </row>
    <row r="2" spans="1:5" x14ac:dyDescent="0.35">
      <c r="A2" s="56" t="s">
        <v>3597</v>
      </c>
      <c r="B2" s="56" t="s">
        <v>3598</v>
      </c>
      <c r="C2" s="57" t="s">
        <v>3599</v>
      </c>
      <c r="D2" s="56" t="s">
        <v>4639</v>
      </c>
      <c r="E2" s="63" t="s">
        <v>4907</v>
      </c>
    </row>
    <row r="3" spans="1:5" x14ac:dyDescent="0.35">
      <c r="A3" s="60" t="s">
        <v>3281</v>
      </c>
      <c r="B3" s="58" t="s">
        <v>3282</v>
      </c>
      <c r="C3" s="59" t="s">
        <v>3283</v>
      </c>
      <c r="D3" s="58" t="s">
        <v>3283</v>
      </c>
    </row>
    <row r="4" spans="1:5" x14ac:dyDescent="0.35">
      <c r="A4" s="58" t="s">
        <v>3284</v>
      </c>
      <c r="B4" s="58" t="s">
        <v>3285</v>
      </c>
      <c r="C4" s="59" t="s">
        <v>3287</v>
      </c>
      <c r="D4" s="58" t="s">
        <v>3286</v>
      </c>
    </row>
    <row r="5" spans="1:5" x14ac:dyDescent="0.35">
      <c r="A5" s="58" t="s">
        <v>3284</v>
      </c>
      <c r="B5" s="58" t="s">
        <v>3288</v>
      </c>
      <c r="C5" s="59" t="s">
        <v>3290</v>
      </c>
      <c r="D5" s="58" t="s">
        <v>3289</v>
      </c>
    </row>
    <row r="6" spans="1:5" x14ac:dyDescent="0.35">
      <c r="A6" s="58" t="s">
        <v>3284</v>
      </c>
      <c r="B6" s="58" t="s">
        <v>3291</v>
      </c>
      <c r="C6" s="59" t="s">
        <v>3293</v>
      </c>
      <c r="D6" s="58" t="s">
        <v>3292</v>
      </c>
    </row>
    <row r="7" spans="1:5" x14ac:dyDescent="0.35">
      <c r="A7" s="58" t="s">
        <v>3284</v>
      </c>
      <c r="B7" s="58" t="s">
        <v>3294</v>
      </c>
      <c r="C7" s="59" t="s">
        <v>3296</v>
      </c>
      <c r="D7" s="58" t="s">
        <v>3295</v>
      </c>
    </row>
    <row r="8" spans="1:5" x14ac:dyDescent="0.35">
      <c r="A8" s="58" t="s">
        <v>3284</v>
      </c>
      <c r="B8" s="58" t="s">
        <v>3297</v>
      </c>
      <c r="C8" s="59" t="s">
        <v>3299</v>
      </c>
      <c r="D8" s="58" t="s">
        <v>3298</v>
      </c>
    </row>
    <row r="9" spans="1:5" x14ac:dyDescent="0.35">
      <c r="A9" s="58" t="s">
        <v>3284</v>
      </c>
      <c r="B9" s="58" t="s">
        <v>3300</v>
      </c>
      <c r="C9" s="59" t="s">
        <v>3302</v>
      </c>
      <c r="D9" s="58" t="s">
        <v>3301</v>
      </c>
    </row>
    <row r="10" spans="1:5" x14ac:dyDescent="0.35">
      <c r="A10" s="58" t="s">
        <v>3284</v>
      </c>
      <c r="B10" s="58" t="s">
        <v>3303</v>
      </c>
      <c r="C10" s="59" t="s">
        <v>3305</v>
      </c>
      <c r="D10" s="58" t="s">
        <v>3304</v>
      </c>
    </row>
    <row r="11" spans="1:5" x14ac:dyDescent="0.35">
      <c r="A11" s="58" t="s">
        <v>3284</v>
      </c>
      <c r="B11" s="58" t="s">
        <v>3306</v>
      </c>
      <c r="C11" s="59" t="s">
        <v>3308</v>
      </c>
      <c r="D11" s="58" t="s">
        <v>3307</v>
      </c>
    </row>
    <row r="12" spans="1:5" x14ac:dyDescent="0.35">
      <c r="A12" s="58" t="s">
        <v>3284</v>
      </c>
      <c r="B12" s="58" t="s">
        <v>3309</v>
      </c>
      <c r="C12" s="59" t="s">
        <v>3311</v>
      </c>
      <c r="D12" s="58" t="s">
        <v>3310</v>
      </c>
    </row>
    <row r="13" spans="1:5" x14ac:dyDescent="0.35">
      <c r="A13" s="58" t="s">
        <v>3284</v>
      </c>
      <c r="B13" s="58" t="s">
        <v>3312</v>
      </c>
      <c r="C13" s="59" t="s">
        <v>3314</v>
      </c>
      <c r="D13" s="58" t="s">
        <v>3313</v>
      </c>
    </row>
    <row r="14" spans="1:5" x14ac:dyDescent="0.35">
      <c r="A14" s="58" t="s">
        <v>3284</v>
      </c>
      <c r="B14" s="58" t="s">
        <v>3315</v>
      </c>
      <c r="C14" s="59" t="s">
        <v>3317</v>
      </c>
      <c r="D14" s="58" t="s">
        <v>3316</v>
      </c>
    </row>
    <row r="15" spans="1:5" ht="26" x14ac:dyDescent="0.35">
      <c r="A15" s="58" t="s">
        <v>3284</v>
      </c>
      <c r="B15" s="58" t="s">
        <v>3318</v>
      </c>
      <c r="C15" s="59" t="s">
        <v>3319</v>
      </c>
      <c r="D15" s="58" t="s">
        <v>4888</v>
      </c>
    </row>
    <row r="16" spans="1:5" x14ac:dyDescent="0.35">
      <c r="A16" s="58" t="s">
        <v>3284</v>
      </c>
      <c r="B16" s="58" t="s">
        <v>3361</v>
      </c>
      <c r="C16" s="59" t="s">
        <v>3363</v>
      </c>
      <c r="D16" s="58" t="s">
        <v>3362</v>
      </c>
    </row>
    <row r="17" spans="1:4" x14ac:dyDescent="0.35">
      <c r="A17" s="58" t="s">
        <v>3284</v>
      </c>
      <c r="B17" s="58" t="s">
        <v>3320</v>
      </c>
      <c r="C17" s="59" t="s">
        <v>3322</v>
      </c>
      <c r="D17" s="58" t="s">
        <v>3321</v>
      </c>
    </row>
    <row r="18" spans="1:4" x14ac:dyDescent="0.35">
      <c r="A18" s="58" t="s">
        <v>3284</v>
      </c>
      <c r="B18" s="58" t="s">
        <v>3323</v>
      </c>
      <c r="C18" s="59" t="s">
        <v>3325</v>
      </c>
      <c r="D18" s="58" t="s">
        <v>3324</v>
      </c>
    </row>
    <row r="19" spans="1:4" ht="26" x14ac:dyDescent="0.35">
      <c r="A19" s="58" t="s">
        <v>3284</v>
      </c>
      <c r="B19" s="58" t="s">
        <v>3326</v>
      </c>
      <c r="C19" s="59" t="s">
        <v>3327</v>
      </c>
      <c r="D19" s="58" t="s">
        <v>4890</v>
      </c>
    </row>
    <row r="20" spans="1:4" x14ac:dyDescent="0.35">
      <c r="A20" s="58" t="s">
        <v>3284</v>
      </c>
      <c r="B20" s="58" t="s">
        <v>3328</v>
      </c>
      <c r="C20" s="59" t="s">
        <v>3329</v>
      </c>
      <c r="D20" s="58" t="s">
        <v>4889</v>
      </c>
    </row>
    <row r="21" spans="1:4" x14ac:dyDescent="0.35">
      <c r="A21" s="58" t="s">
        <v>3284</v>
      </c>
      <c r="B21" s="58" t="s">
        <v>3330</v>
      </c>
      <c r="C21" s="59" t="s">
        <v>3332</v>
      </c>
      <c r="D21" s="58" t="s">
        <v>3331</v>
      </c>
    </row>
    <row r="22" spans="1:4" x14ac:dyDescent="0.35">
      <c r="A22" s="58" t="s">
        <v>3284</v>
      </c>
      <c r="B22" s="58" t="s">
        <v>3333</v>
      </c>
      <c r="C22" s="59" t="s">
        <v>3335</v>
      </c>
      <c r="D22" s="58" t="s">
        <v>3334</v>
      </c>
    </row>
    <row r="23" spans="1:4" x14ac:dyDescent="0.35">
      <c r="A23" s="58" t="s">
        <v>3336</v>
      </c>
      <c r="B23" s="58" t="s">
        <v>3358</v>
      </c>
      <c r="C23" s="59" t="s">
        <v>3360</v>
      </c>
      <c r="D23" s="58" t="s">
        <v>3359</v>
      </c>
    </row>
    <row r="24" spans="1:4" x14ac:dyDescent="0.35">
      <c r="A24" s="58" t="s">
        <v>3336</v>
      </c>
      <c r="B24" s="58" t="s">
        <v>3337</v>
      </c>
      <c r="C24" s="59" t="s">
        <v>3339</v>
      </c>
      <c r="D24" s="58" t="s">
        <v>3338</v>
      </c>
    </row>
    <row r="25" spans="1:4" x14ac:dyDescent="0.35">
      <c r="A25" s="58" t="s">
        <v>3336</v>
      </c>
      <c r="B25" s="58" t="s">
        <v>3340</v>
      </c>
      <c r="C25" s="59" t="s">
        <v>3342</v>
      </c>
      <c r="D25" s="58" t="s">
        <v>3341</v>
      </c>
    </row>
    <row r="26" spans="1:4" x14ac:dyDescent="0.35">
      <c r="A26" s="58" t="s">
        <v>3336</v>
      </c>
      <c r="B26" s="58" t="s">
        <v>3343</v>
      </c>
      <c r="C26" s="59" t="s">
        <v>3345</v>
      </c>
      <c r="D26" s="58" t="s">
        <v>3344</v>
      </c>
    </row>
    <row r="27" spans="1:4" x14ac:dyDescent="0.35">
      <c r="A27" s="58" t="s">
        <v>3336</v>
      </c>
      <c r="B27" s="58" t="s">
        <v>3346</v>
      </c>
      <c r="C27" s="59" t="s">
        <v>3348</v>
      </c>
      <c r="D27" s="58" t="s">
        <v>3347</v>
      </c>
    </row>
    <row r="28" spans="1:4" ht="26" x14ac:dyDescent="0.35">
      <c r="A28" s="58" t="s">
        <v>3336</v>
      </c>
      <c r="B28" s="58" t="s">
        <v>3349</v>
      </c>
      <c r="C28" s="59" t="s">
        <v>3351</v>
      </c>
      <c r="D28" s="58" t="s">
        <v>3350</v>
      </c>
    </row>
    <row r="29" spans="1:4" x14ac:dyDescent="0.35">
      <c r="A29" s="58" t="s">
        <v>3336</v>
      </c>
      <c r="B29" s="58" t="s">
        <v>3352</v>
      </c>
      <c r="C29" s="59" t="s">
        <v>3354</v>
      </c>
      <c r="D29" s="58" t="s">
        <v>3353</v>
      </c>
    </row>
    <row r="30" spans="1:4" x14ac:dyDescent="0.35">
      <c r="A30" s="58" t="s">
        <v>3336</v>
      </c>
      <c r="B30" s="58" t="s">
        <v>3355</v>
      </c>
      <c r="C30" s="59" t="s">
        <v>3357</v>
      </c>
      <c r="D30" s="58" t="s">
        <v>3356</v>
      </c>
    </row>
    <row r="31" spans="1:4" x14ac:dyDescent="0.35">
      <c r="A31" s="58" t="s">
        <v>3336</v>
      </c>
      <c r="B31" s="58" t="s">
        <v>3364</v>
      </c>
      <c r="C31" s="59" t="s">
        <v>3366</v>
      </c>
      <c r="D31" s="58" t="s">
        <v>3365</v>
      </c>
    </row>
    <row r="32" spans="1:4" x14ac:dyDescent="0.35">
      <c r="A32" s="58" t="s">
        <v>3336</v>
      </c>
      <c r="B32" s="58" t="s">
        <v>3367</v>
      </c>
      <c r="C32" s="59" t="s">
        <v>3369</v>
      </c>
      <c r="D32" s="58" t="s">
        <v>3368</v>
      </c>
    </row>
    <row r="33" spans="1:5" x14ac:dyDescent="0.35">
      <c r="A33" s="58" t="s">
        <v>3336</v>
      </c>
      <c r="B33" s="58" t="s">
        <v>3370</v>
      </c>
      <c r="C33" s="59" t="s">
        <v>3372</v>
      </c>
      <c r="D33" s="58" t="s">
        <v>3371</v>
      </c>
    </row>
    <row r="34" spans="1:5" x14ac:dyDescent="0.35">
      <c r="A34" s="58" t="s">
        <v>3336</v>
      </c>
      <c r="B34" s="58" t="s">
        <v>3373</v>
      </c>
      <c r="C34" s="59" t="s">
        <v>3375</v>
      </c>
      <c r="D34" s="58" t="s">
        <v>3374</v>
      </c>
    </row>
    <row r="35" spans="1:5" x14ac:dyDescent="0.35">
      <c r="A35" s="60" t="s">
        <v>3376</v>
      </c>
      <c r="B35" s="58">
        <v>462739001</v>
      </c>
      <c r="C35" s="59" t="s">
        <v>3388</v>
      </c>
      <c r="D35" s="58" t="s">
        <v>3387</v>
      </c>
    </row>
    <row r="36" spans="1:5" x14ac:dyDescent="0.35">
      <c r="A36" s="58" t="s">
        <v>3376</v>
      </c>
      <c r="B36" s="58" t="s">
        <v>3381</v>
      </c>
      <c r="C36" s="59" t="s">
        <v>3383</v>
      </c>
      <c r="D36" s="58" t="s">
        <v>3382</v>
      </c>
    </row>
    <row r="37" spans="1:5" x14ac:dyDescent="0.35">
      <c r="A37" s="58" t="s">
        <v>3376</v>
      </c>
      <c r="B37" s="58" t="s">
        <v>3384</v>
      </c>
      <c r="C37" s="59" t="s">
        <v>3386</v>
      </c>
      <c r="D37" s="58" t="s">
        <v>3385</v>
      </c>
    </row>
    <row r="38" spans="1:5" x14ac:dyDescent="0.35">
      <c r="A38" s="58" t="s">
        <v>3376</v>
      </c>
      <c r="B38" s="58" t="s">
        <v>3378</v>
      </c>
      <c r="C38" s="59" t="s">
        <v>3380</v>
      </c>
      <c r="D38" s="58" t="s">
        <v>3379</v>
      </c>
    </row>
    <row r="39" spans="1:5" x14ac:dyDescent="0.35">
      <c r="A39" s="58" t="s">
        <v>4905</v>
      </c>
      <c r="B39" s="58">
        <v>116795008</v>
      </c>
      <c r="C39" s="59" t="s">
        <v>4903</v>
      </c>
      <c r="D39" s="58" t="s">
        <v>4896</v>
      </c>
    </row>
    <row r="40" spans="1:5" x14ac:dyDescent="0.35">
      <c r="A40" s="58" t="s">
        <v>4905</v>
      </c>
      <c r="B40" s="58">
        <v>116861002</v>
      </c>
      <c r="C40" s="59" t="s">
        <v>4904</v>
      </c>
      <c r="D40" s="58" t="s">
        <v>4895</v>
      </c>
    </row>
    <row r="41" spans="1:5" x14ac:dyDescent="0.35">
      <c r="A41" s="58" t="s">
        <v>4905</v>
      </c>
      <c r="B41" s="58">
        <v>71493000</v>
      </c>
      <c r="C41" s="59" t="s">
        <v>4902</v>
      </c>
      <c r="D41" s="58" t="s">
        <v>4906</v>
      </c>
    </row>
    <row r="42" spans="1:5" x14ac:dyDescent="0.35">
      <c r="A42" s="58" t="s">
        <v>4905</v>
      </c>
      <c r="B42" s="58">
        <v>126261006</v>
      </c>
      <c r="C42" s="59" t="s">
        <v>4893</v>
      </c>
      <c r="D42" s="58" t="s">
        <v>4897</v>
      </c>
    </row>
    <row r="43" spans="1:5" x14ac:dyDescent="0.35">
      <c r="A43" s="58" t="s">
        <v>4905</v>
      </c>
      <c r="B43" s="58">
        <v>88487009</v>
      </c>
      <c r="C43" s="59" t="s">
        <v>4892</v>
      </c>
      <c r="D43" s="58" t="s">
        <v>4894</v>
      </c>
    </row>
    <row r="44" spans="1:5" x14ac:dyDescent="0.35">
      <c r="A44" s="58" t="s">
        <v>3377</v>
      </c>
      <c r="B44" s="58" t="s">
        <v>3389</v>
      </c>
      <c r="C44" s="59" t="s">
        <v>3391</v>
      </c>
      <c r="D44" s="58" t="s">
        <v>3390</v>
      </c>
    </row>
    <row r="45" spans="1:5" x14ac:dyDescent="0.35">
      <c r="A45" s="58" t="s">
        <v>3377</v>
      </c>
      <c r="B45" s="58" t="s">
        <v>3392</v>
      </c>
      <c r="C45" s="59" t="s">
        <v>3394</v>
      </c>
      <c r="D45" s="58" t="s">
        <v>3393</v>
      </c>
    </row>
    <row r="46" spans="1:5" x14ac:dyDescent="0.35">
      <c r="A46" s="58" t="s">
        <v>3377</v>
      </c>
      <c r="B46" s="58" t="s">
        <v>3395</v>
      </c>
      <c r="C46" s="59" t="s">
        <v>3397</v>
      </c>
      <c r="D46" s="58" t="s">
        <v>3396</v>
      </c>
    </row>
    <row r="47" spans="1:5" x14ac:dyDescent="0.35">
      <c r="A47" s="58" t="s">
        <v>3377</v>
      </c>
      <c r="B47" s="58" t="s">
        <v>3398</v>
      </c>
      <c r="C47" s="59" t="s">
        <v>3400</v>
      </c>
      <c r="D47" s="58" t="s">
        <v>3399</v>
      </c>
      <c r="E47" s="64"/>
    </row>
    <row r="48" spans="1:5" x14ac:dyDescent="0.35">
      <c r="A48" s="58" t="s">
        <v>3377</v>
      </c>
      <c r="B48" s="58" t="s">
        <v>3401</v>
      </c>
      <c r="C48" s="59" t="s">
        <v>3403</v>
      </c>
      <c r="D48" s="58" t="s">
        <v>3402</v>
      </c>
    </row>
    <row r="49" spans="1:4" x14ac:dyDescent="0.35">
      <c r="A49" s="58" t="s">
        <v>3377</v>
      </c>
      <c r="B49" s="58" t="s">
        <v>3404</v>
      </c>
      <c r="C49" s="59" t="s">
        <v>3406</v>
      </c>
      <c r="D49" s="58" t="s">
        <v>3405</v>
      </c>
    </row>
    <row r="50" spans="1:4" x14ac:dyDescent="0.35">
      <c r="A50" s="58" t="s">
        <v>3377</v>
      </c>
      <c r="B50" s="58" t="s">
        <v>3407</v>
      </c>
      <c r="C50" s="59" t="s">
        <v>3409</v>
      </c>
      <c r="D50" s="58" t="s">
        <v>3408</v>
      </c>
    </row>
    <row r="51" spans="1:4" x14ac:dyDescent="0.35">
      <c r="A51" s="58" t="s">
        <v>3377</v>
      </c>
      <c r="B51" s="58" t="s">
        <v>3410</v>
      </c>
      <c r="C51" s="59" t="s">
        <v>3412</v>
      </c>
      <c r="D51" s="58" t="s">
        <v>3411</v>
      </c>
    </row>
    <row r="52" spans="1:4" x14ac:dyDescent="0.35">
      <c r="A52" s="58" t="s">
        <v>3377</v>
      </c>
      <c r="B52" s="58" t="s">
        <v>3413</v>
      </c>
      <c r="C52" s="59" t="s">
        <v>3415</v>
      </c>
      <c r="D52" s="58" t="s">
        <v>3414</v>
      </c>
    </row>
    <row r="53" spans="1:4" ht="26" x14ac:dyDescent="0.35">
      <c r="A53" s="58" t="s">
        <v>3377</v>
      </c>
      <c r="B53" s="58" t="s">
        <v>3416</v>
      </c>
      <c r="C53" s="59" t="s">
        <v>3418</v>
      </c>
      <c r="D53" s="58" t="s">
        <v>3417</v>
      </c>
    </row>
    <row r="54" spans="1:4" x14ac:dyDescent="0.35">
      <c r="A54" s="58" t="s">
        <v>3377</v>
      </c>
      <c r="B54" s="58" t="s">
        <v>3419</v>
      </c>
      <c r="C54" s="59" t="s">
        <v>3421</v>
      </c>
      <c r="D54" s="58" t="s">
        <v>3420</v>
      </c>
    </row>
    <row r="55" spans="1:4" x14ac:dyDescent="0.35">
      <c r="A55" s="58" t="s">
        <v>3377</v>
      </c>
      <c r="B55" s="58" t="s">
        <v>3424</v>
      </c>
      <c r="C55" s="59" t="s">
        <v>3426</v>
      </c>
      <c r="D55" s="58" t="s">
        <v>3425</v>
      </c>
    </row>
    <row r="56" spans="1:4" x14ac:dyDescent="0.35">
      <c r="A56" s="58" t="s">
        <v>3377</v>
      </c>
      <c r="B56" s="58" t="s">
        <v>3427</v>
      </c>
      <c r="C56" s="59" t="s">
        <v>3429</v>
      </c>
      <c r="D56" s="58" t="s">
        <v>3428</v>
      </c>
    </row>
    <row r="57" spans="1:4" x14ac:dyDescent="0.35">
      <c r="A57" s="58" t="s">
        <v>3377</v>
      </c>
      <c r="B57" s="58" t="s">
        <v>3432</v>
      </c>
      <c r="C57" s="59" t="s">
        <v>3434</v>
      </c>
      <c r="D57" s="58" t="s">
        <v>3433</v>
      </c>
    </row>
    <row r="58" spans="1:4" x14ac:dyDescent="0.35">
      <c r="A58" s="58" t="s">
        <v>3377</v>
      </c>
      <c r="B58" s="58" t="s">
        <v>3422</v>
      </c>
      <c r="C58" s="59" t="s">
        <v>3423</v>
      </c>
      <c r="D58" s="58" t="s">
        <v>4891</v>
      </c>
    </row>
    <row r="59" spans="1:4" x14ac:dyDescent="0.35">
      <c r="A59" s="58" t="s">
        <v>3430</v>
      </c>
      <c r="B59" s="58" t="s">
        <v>3435</v>
      </c>
      <c r="C59" s="59" t="s">
        <v>3437</v>
      </c>
      <c r="D59" s="58" t="s">
        <v>3436</v>
      </c>
    </row>
    <row r="60" spans="1:4" x14ac:dyDescent="0.35">
      <c r="A60" s="58" t="s">
        <v>3430</v>
      </c>
      <c r="B60" s="58" t="s">
        <v>3438</v>
      </c>
      <c r="C60" s="59" t="s">
        <v>3440</v>
      </c>
      <c r="D60" s="58" t="s">
        <v>3439</v>
      </c>
    </row>
    <row r="61" spans="1:4" x14ac:dyDescent="0.35">
      <c r="A61" s="58" t="s">
        <v>3430</v>
      </c>
      <c r="B61" s="58" t="s">
        <v>3441</v>
      </c>
      <c r="C61" s="59" t="s">
        <v>3443</v>
      </c>
      <c r="D61" s="58" t="s">
        <v>3442</v>
      </c>
    </row>
    <row r="62" spans="1:4" x14ac:dyDescent="0.35">
      <c r="A62" s="58" t="s">
        <v>3431</v>
      </c>
      <c r="B62" s="58" t="s">
        <v>3444</v>
      </c>
      <c r="C62" s="59" t="s">
        <v>3446</v>
      </c>
      <c r="D62" s="58" t="s">
        <v>3445</v>
      </c>
    </row>
    <row r="63" spans="1:4" x14ac:dyDescent="0.35">
      <c r="A63" s="58" t="s">
        <v>3431</v>
      </c>
      <c r="B63" s="58" t="s">
        <v>3447</v>
      </c>
      <c r="C63" s="59" t="s">
        <v>3449</v>
      </c>
      <c r="D63" s="58" t="s">
        <v>3448</v>
      </c>
    </row>
    <row r="64" spans="1:4" x14ac:dyDescent="0.35">
      <c r="A64" s="60" t="s">
        <v>1743</v>
      </c>
      <c r="B64" s="58" t="s">
        <v>3450</v>
      </c>
      <c r="C64" s="59" t="s">
        <v>3451</v>
      </c>
      <c r="D64" s="58" t="s">
        <v>3451</v>
      </c>
    </row>
    <row r="65" spans="1:4" x14ac:dyDescent="0.35">
      <c r="A65" s="58" t="s">
        <v>3452</v>
      </c>
      <c r="B65" s="58" t="s">
        <v>3457</v>
      </c>
      <c r="C65" s="59" t="s">
        <v>3459</v>
      </c>
      <c r="D65" s="58" t="s">
        <v>3458</v>
      </c>
    </row>
    <row r="66" spans="1:4" x14ac:dyDescent="0.35">
      <c r="A66" s="58" t="s">
        <v>3452</v>
      </c>
      <c r="B66" s="58" t="s">
        <v>3460</v>
      </c>
      <c r="C66" s="59" t="s">
        <v>3461</v>
      </c>
      <c r="D66" s="58" t="s">
        <v>1088</v>
      </c>
    </row>
    <row r="67" spans="1:4" x14ac:dyDescent="0.35">
      <c r="A67" s="58" t="s">
        <v>3452</v>
      </c>
      <c r="B67" s="58" t="s">
        <v>3454</v>
      </c>
      <c r="C67" s="59" t="s">
        <v>3456</v>
      </c>
      <c r="D67" s="58" t="s">
        <v>3455</v>
      </c>
    </row>
    <row r="68" spans="1:4" x14ac:dyDescent="0.35">
      <c r="A68" s="58" t="s">
        <v>3452</v>
      </c>
      <c r="B68" s="58" t="s">
        <v>3462</v>
      </c>
      <c r="C68" s="59" t="s">
        <v>3464</v>
      </c>
      <c r="D68" s="58" t="s">
        <v>3463</v>
      </c>
    </row>
    <row r="69" spans="1:4" x14ac:dyDescent="0.35">
      <c r="A69" s="58" t="s">
        <v>3452</v>
      </c>
      <c r="B69" s="58" t="s">
        <v>3465</v>
      </c>
      <c r="C69" s="59" t="s">
        <v>3467</v>
      </c>
      <c r="D69" s="58" t="s">
        <v>3466</v>
      </c>
    </row>
    <row r="70" spans="1:4" x14ac:dyDescent="0.35">
      <c r="A70" s="58" t="s">
        <v>3452</v>
      </c>
      <c r="B70" s="58" t="s">
        <v>3468</v>
      </c>
      <c r="C70" s="59" t="s">
        <v>3470</v>
      </c>
      <c r="D70" s="58" t="s">
        <v>3469</v>
      </c>
    </row>
    <row r="71" spans="1:4" x14ac:dyDescent="0.35">
      <c r="A71" s="58" t="s">
        <v>3452</v>
      </c>
      <c r="B71" s="58" t="s">
        <v>3471</v>
      </c>
      <c r="C71" s="59" t="s">
        <v>3473</v>
      </c>
      <c r="D71" s="58" t="s">
        <v>3472</v>
      </c>
    </row>
    <row r="72" spans="1:4" x14ac:dyDescent="0.35">
      <c r="A72" s="58" t="s">
        <v>3452</v>
      </c>
      <c r="B72" s="58" t="s">
        <v>3474</v>
      </c>
      <c r="C72" s="59" t="s">
        <v>3476</v>
      </c>
      <c r="D72" s="58" t="s">
        <v>3475</v>
      </c>
    </row>
    <row r="73" spans="1:4" x14ac:dyDescent="0.35">
      <c r="A73" s="58" t="s">
        <v>3453</v>
      </c>
      <c r="B73" s="58" t="s">
        <v>3477</v>
      </c>
      <c r="C73" s="59" t="s">
        <v>3479</v>
      </c>
      <c r="D73" s="58" t="s">
        <v>3478</v>
      </c>
    </row>
    <row r="74" spans="1:4" x14ac:dyDescent="0.35">
      <c r="A74" s="58" t="s">
        <v>3453</v>
      </c>
      <c r="B74" s="58" t="s">
        <v>3480</v>
      </c>
      <c r="C74" s="59" t="s">
        <v>3482</v>
      </c>
      <c r="D74" s="58" t="s">
        <v>3481</v>
      </c>
    </row>
    <row r="75" spans="1:4" x14ac:dyDescent="0.35">
      <c r="A75" s="58" t="s">
        <v>3453</v>
      </c>
      <c r="B75" s="58" t="s">
        <v>3483</v>
      </c>
      <c r="C75" s="59" t="s">
        <v>3485</v>
      </c>
      <c r="D75" s="58" t="s">
        <v>3484</v>
      </c>
    </row>
    <row r="76" spans="1:4" x14ac:dyDescent="0.35">
      <c r="A76" s="58" t="s">
        <v>3453</v>
      </c>
      <c r="B76" s="58" t="s">
        <v>3486</v>
      </c>
      <c r="C76" s="59" t="s">
        <v>3488</v>
      </c>
      <c r="D76" s="58" t="s">
        <v>3487</v>
      </c>
    </row>
    <row r="77" spans="1:4" x14ac:dyDescent="0.35">
      <c r="A77" s="58" t="s">
        <v>1190</v>
      </c>
      <c r="B77" s="58" t="s">
        <v>3491</v>
      </c>
      <c r="C77" s="59" t="s">
        <v>3493</v>
      </c>
      <c r="D77" s="58" t="s">
        <v>3492</v>
      </c>
    </row>
    <row r="78" spans="1:4" x14ac:dyDescent="0.35">
      <c r="A78" s="58" t="s">
        <v>1190</v>
      </c>
      <c r="B78" s="58" t="s">
        <v>3494</v>
      </c>
      <c r="C78" s="59" t="s">
        <v>3496</v>
      </c>
      <c r="D78" s="58" t="s">
        <v>3495</v>
      </c>
    </row>
    <row r="79" spans="1:4" x14ac:dyDescent="0.35">
      <c r="A79" s="58" t="s">
        <v>1190</v>
      </c>
      <c r="B79" s="58" t="s">
        <v>3497</v>
      </c>
      <c r="C79" s="59" t="s">
        <v>3499</v>
      </c>
      <c r="D79" s="58" t="s">
        <v>3498</v>
      </c>
    </row>
    <row r="80" spans="1:4" x14ac:dyDescent="0.35">
      <c r="A80" s="58" t="s">
        <v>1190</v>
      </c>
      <c r="B80" s="58" t="s">
        <v>3500</v>
      </c>
      <c r="C80" s="59" t="s">
        <v>3502</v>
      </c>
      <c r="D80" s="58" t="s">
        <v>3501</v>
      </c>
    </row>
    <row r="81" spans="1:4" x14ac:dyDescent="0.35">
      <c r="A81" s="58" t="s">
        <v>1190</v>
      </c>
      <c r="B81" s="58" t="s">
        <v>3503</v>
      </c>
      <c r="C81" s="59" t="s">
        <v>3505</v>
      </c>
      <c r="D81" s="58" t="s">
        <v>3504</v>
      </c>
    </row>
    <row r="82" spans="1:4" x14ac:dyDescent="0.35">
      <c r="A82" s="58" t="s">
        <v>1190</v>
      </c>
      <c r="B82" s="58" t="s">
        <v>3506</v>
      </c>
      <c r="C82" s="59" t="s">
        <v>3508</v>
      </c>
      <c r="D82" s="58" t="s">
        <v>3507</v>
      </c>
    </row>
    <row r="83" spans="1:4" x14ac:dyDescent="0.35">
      <c r="A83" s="58" t="s">
        <v>1190</v>
      </c>
      <c r="B83" s="58" t="s">
        <v>3509</v>
      </c>
      <c r="C83" s="59" t="s">
        <v>3511</v>
      </c>
      <c r="D83" s="58" t="s">
        <v>3510</v>
      </c>
    </row>
    <row r="84" spans="1:4" x14ac:dyDescent="0.35">
      <c r="A84" s="58" t="s">
        <v>1190</v>
      </c>
      <c r="B84" s="58" t="s">
        <v>3512</v>
      </c>
      <c r="C84" s="59" t="s">
        <v>3514</v>
      </c>
      <c r="D84" s="58" t="s">
        <v>3513</v>
      </c>
    </row>
    <row r="85" spans="1:4" x14ac:dyDescent="0.35">
      <c r="A85" s="58" t="s">
        <v>1190</v>
      </c>
      <c r="B85" s="58" t="s">
        <v>3515</v>
      </c>
      <c r="C85" s="59" t="s">
        <v>3517</v>
      </c>
      <c r="D85" s="58" t="s">
        <v>3516</v>
      </c>
    </row>
    <row r="86" spans="1:4" x14ac:dyDescent="0.35">
      <c r="A86" s="58" t="s">
        <v>3489</v>
      </c>
      <c r="B86" s="58" t="s">
        <v>3518</v>
      </c>
      <c r="C86" s="59" t="s">
        <v>3520</v>
      </c>
      <c r="D86" s="58" t="s">
        <v>3519</v>
      </c>
    </row>
    <row r="87" spans="1:4" x14ac:dyDescent="0.35">
      <c r="A87" s="58" t="s">
        <v>3489</v>
      </c>
      <c r="B87" s="58" t="s">
        <v>3521</v>
      </c>
      <c r="C87" s="59" t="s">
        <v>3523</v>
      </c>
      <c r="D87" s="58" t="s">
        <v>3522</v>
      </c>
    </row>
    <row r="88" spans="1:4" x14ac:dyDescent="0.35">
      <c r="A88" s="58" t="s">
        <v>3490</v>
      </c>
      <c r="B88" s="58" t="s">
        <v>3524</v>
      </c>
      <c r="C88" s="59" t="s">
        <v>3526</v>
      </c>
      <c r="D88" s="58" t="s">
        <v>3525</v>
      </c>
    </row>
    <row r="89" spans="1:4" x14ac:dyDescent="0.35">
      <c r="A89" s="58" t="s">
        <v>3490</v>
      </c>
      <c r="B89" s="58" t="s">
        <v>3527</v>
      </c>
      <c r="C89" s="59" t="s">
        <v>3529</v>
      </c>
      <c r="D89" s="58" t="s">
        <v>3528</v>
      </c>
    </row>
    <row r="90" spans="1:4" x14ac:dyDescent="0.35">
      <c r="A90" s="58" t="s">
        <v>3490</v>
      </c>
      <c r="B90" s="58" t="s">
        <v>3530</v>
      </c>
      <c r="C90" s="59" t="s">
        <v>3532</v>
      </c>
      <c r="D90" s="58" t="s">
        <v>3531</v>
      </c>
    </row>
    <row r="91" spans="1:4" x14ac:dyDescent="0.35">
      <c r="A91" s="58" t="s">
        <v>3490</v>
      </c>
      <c r="B91" s="58" t="s">
        <v>3533</v>
      </c>
      <c r="C91" s="59" t="s">
        <v>3535</v>
      </c>
      <c r="D91" s="58" t="s">
        <v>3534</v>
      </c>
    </row>
    <row r="92" spans="1:4" x14ac:dyDescent="0.35">
      <c r="A92" s="58" t="s">
        <v>3490</v>
      </c>
      <c r="B92" s="58" t="s">
        <v>3536</v>
      </c>
      <c r="C92" s="59" t="s">
        <v>3538</v>
      </c>
      <c r="D92" s="58" t="s">
        <v>3537</v>
      </c>
    </row>
    <row r="93" spans="1:4" x14ac:dyDescent="0.35">
      <c r="A93" s="58" t="s">
        <v>3490</v>
      </c>
      <c r="B93" s="58" t="s">
        <v>3539</v>
      </c>
      <c r="C93" s="59" t="s">
        <v>3541</v>
      </c>
      <c r="D93" s="58" t="s">
        <v>3540</v>
      </c>
    </row>
    <row r="94" spans="1:4" x14ac:dyDescent="0.35">
      <c r="A94" s="58" t="s">
        <v>3490</v>
      </c>
      <c r="B94" s="58" t="s">
        <v>3543</v>
      </c>
      <c r="C94" s="59" t="s">
        <v>3545</v>
      </c>
      <c r="D94" s="58" t="s">
        <v>3544</v>
      </c>
    </row>
    <row r="95" spans="1:4" x14ac:dyDescent="0.35">
      <c r="A95" s="58" t="s">
        <v>3542</v>
      </c>
      <c r="B95" s="58" t="s">
        <v>3546</v>
      </c>
      <c r="C95" s="59" t="s">
        <v>3548</v>
      </c>
      <c r="D95" s="58" t="s">
        <v>3547</v>
      </c>
    </row>
    <row r="96" spans="1:4" x14ac:dyDescent="0.35">
      <c r="A96" s="58" t="s">
        <v>3542</v>
      </c>
      <c r="B96" s="58" t="s">
        <v>3549</v>
      </c>
      <c r="C96" s="59" t="s">
        <v>3551</v>
      </c>
      <c r="D96" s="58" t="s">
        <v>3550</v>
      </c>
    </row>
    <row r="97" spans="1:4" x14ac:dyDescent="0.35">
      <c r="A97" s="58" t="s">
        <v>3542</v>
      </c>
      <c r="B97" s="58" t="s">
        <v>3552</v>
      </c>
      <c r="C97" s="59" t="s">
        <v>3554</v>
      </c>
      <c r="D97" s="58" t="s">
        <v>3553</v>
      </c>
    </row>
    <row r="98" spans="1:4" x14ac:dyDescent="0.35">
      <c r="A98" s="58" t="s">
        <v>3542</v>
      </c>
      <c r="B98" s="58" t="s">
        <v>3555</v>
      </c>
      <c r="C98" s="59" t="s">
        <v>3557</v>
      </c>
      <c r="D98" s="58" t="s">
        <v>3556</v>
      </c>
    </row>
    <row r="99" spans="1:4" x14ac:dyDescent="0.35">
      <c r="A99" s="58" t="s">
        <v>3542</v>
      </c>
      <c r="B99" s="58" t="s">
        <v>3558</v>
      </c>
      <c r="C99" s="59" t="s">
        <v>3560</v>
      </c>
      <c r="D99" s="58" t="s">
        <v>3559</v>
      </c>
    </row>
    <row r="100" spans="1:4" x14ac:dyDescent="0.35">
      <c r="A100" s="58" t="s">
        <v>3542</v>
      </c>
      <c r="B100" s="58" t="s">
        <v>3561</v>
      </c>
      <c r="C100" s="59" t="s">
        <v>3563</v>
      </c>
      <c r="D100" s="58" t="s">
        <v>3562</v>
      </c>
    </row>
    <row r="101" spans="1:4" x14ac:dyDescent="0.35">
      <c r="A101" s="58" t="s">
        <v>3542</v>
      </c>
      <c r="B101" s="58" t="s">
        <v>3564</v>
      </c>
      <c r="C101" s="59" t="s">
        <v>3566</v>
      </c>
      <c r="D101" s="58" t="s">
        <v>3565</v>
      </c>
    </row>
    <row r="102" spans="1:4" x14ac:dyDescent="0.35">
      <c r="A102" s="58" t="s">
        <v>3542</v>
      </c>
      <c r="B102" s="58" t="s">
        <v>3567</v>
      </c>
      <c r="C102" s="59" t="s">
        <v>3569</v>
      </c>
      <c r="D102" s="58" t="s">
        <v>3568</v>
      </c>
    </row>
    <row r="103" spans="1:4" x14ac:dyDescent="0.35">
      <c r="A103" s="58" t="s">
        <v>3542</v>
      </c>
      <c r="B103" s="58" t="s">
        <v>3570</v>
      </c>
      <c r="C103" s="59" t="s">
        <v>3572</v>
      </c>
      <c r="D103" s="58" t="s">
        <v>3571</v>
      </c>
    </row>
    <row r="104" spans="1:4" x14ac:dyDescent="0.35">
      <c r="A104" s="58" t="s">
        <v>3542</v>
      </c>
      <c r="B104" s="58" t="s">
        <v>3573</v>
      </c>
      <c r="C104" s="59" t="s">
        <v>3575</v>
      </c>
      <c r="D104" s="58" t="s">
        <v>3574</v>
      </c>
    </row>
    <row r="105" spans="1:4" x14ac:dyDescent="0.35">
      <c r="A105" s="58" t="s">
        <v>3542</v>
      </c>
      <c r="B105" s="58" t="s">
        <v>3576</v>
      </c>
      <c r="C105" s="59" t="s">
        <v>3578</v>
      </c>
      <c r="D105" s="58" t="s">
        <v>3577</v>
      </c>
    </row>
    <row r="106" spans="1:4" x14ac:dyDescent="0.35">
      <c r="A106" s="58" t="s">
        <v>3542</v>
      </c>
      <c r="B106" s="58" t="s">
        <v>3579</v>
      </c>
      <c r="C106" s="59" t="s">
        <v>3581</v>
      </c>
      <c r="D106" s="58" t="s">
        <v>3580</v>
      </c>
    </row>
    <row r="107" spans="1:4" x14ac:dyDescent="0.35">
      <c r="A107" s="58" t="s">
        <v>3542</v>
      </c>
      <c r="B107" s="58" t="s">
        <v>3582</v>
      </c>
      <c r="C107" s="59" t="s">
        <v>3584</v>
      </c>
      <c r="D107" s="58" t="s">
        <v>3583</v>
      </c>
    </row>
    <row r="108" spans="1:4" x14ac:dyDescent="0.35">
      <c r="A108" s="58" t="s">
        <v>3542</v>
      </c>
      <c r="B108" s="58" t="s">
        <v>3585</v>
      </c>
      <c r="C108" s="59" t="s">
        <v>3587</v>
      </c>
      <c r="D108" s="58" t="s">
        <v>3586</v>
      </c>
    </row>
    <row r="109" spans="1:4" x14ac:dyDescent="0.35">
      <c r="A109" s="58" t="s">
        <v>3542</v>
      </c>
      <c r="B109" s="58" t="s">
        <v>3588</v>
      </c>
      <c r="C109" s="59" t="s">
        <v>3590</v>
      </c>
      <c r="D109" s="58" t="s">
        <v>3589</v>
      </c>
    </row>
    <row r="110" spans="1:4" x14ac:dyDescent="0.35">
      <c r="A110" s="58" t="s">
        <v>3542</v>
      </c>
      <c r="B110" s="58" t="s">
        <v>3591</v>
      </c>
      <c r="C110" s="59" t="s">
        <v>3593</v>
      </c>
      <c r="D110" s="58" t="s">
        <v>3592</v>
      </c>
    </row>
    <row r="111" spans="1:4" x14ac:dyDescent="0.35">
      <c r="A111" s="58" t="s">
        <v>3542</v>
      </c>
      <c r="B111" s="58" t="s">
        <v>3594</v>
      </c>
      <c r="C111" s="59" t="s">
        <v>3596</v>
      </c>
      <c r="D111" s="58" t="s">
        <v>3595</v>
      </c>
    </row>
    <row r="114" spans="3:3" x14ac:dyDescent="0.35">
      <c r="C114"/>
    </row>
    <row r="115" spans="3:3" x14ac:dyDescent="0.35">
      <c r="C115"/>
    </row>
    <row r="116" spans="3:3" x14ac:dyDescent="0.35">
      <c r="C116"/>
    </row>
    <row r="117" spans="3:3" x14ac:dyDescent="0.35">
      <c r="C117"/>
    </row>
    <row r="118" spans="3:3" x14ac:dyDescent="0.35">
      <c r="C118"/>
    </row>
  </sheetData>
  <sortState xmlns:xlrd2="http://schemas.microsoft.com/office/spreadsheetml/2017/richdata2" ref="A3:D111">
    <sortCondition ref="A3:A111"/>
    <sortCondition ref="D3:D111"/>
  </sortState>
  <pageMargins left="0.7" right="0.7" top="0.75" bottom="0.75" header="0.3" footer="0.3"/>
  <pageSetup scale="64" fitToHeight="0" orientation="portrait" r:id="rId1"/>
  <headerFoot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145"/>
  <sheetViews>
    <sheetView zoomScaleNormal="100" workbookViewId="0">
      <pane ySplit="2" topLeftCell="A128" activePane="bottomLeft" state="frozen"/>
      <selection pane="bottomLeft" activeCell="C117" sqref="C117"/>
    </sheetView>
  </sheetViews>
  <sheetFormatPr defaultColWidth="9.1796875" defaultRowHeight="14.5" x14ac:dyDescent="0.35"/>
  <cols>
    <col min="1" max="1" width="20.453125" style="72" customWidth="1"/>
    <col min="2" max="2" width="38.453125" style="12" customWidth="1"/>
    <col min="3" max="3" width="51.54296875" style="12" customWidth="1"/>
    <col min="4" max="4" width="29.54296875" customWidth="1"/>
  </cols>
  <sheetData>
    <row r="1" spans="1:4" x14ac:dyDescent="0.35">
      <c r="A1" s="70" t="s">
        <v>4644</v>
      </c>
    </row>
    <row r="2" spans="1:4" x14ac:dyDescent="0.35">
      <c r="A2" s="55" t="s">
        <v>3600</v>
      </c>
      <c r="B2" s="61" t="s">
        <v>3601</v>
      </c>
      <c r="C2" s="61" t="s">
        <v>4778</v>
      </c>
      <c r="D2" s="61" t="s">
        <v>4925</v>
      </c>
    </row>
    <row r="3" spans="1:4" x14ac:dyDescent="0.35">
      <c r="A3" s="71">
        <v>9894</v>
      </c>
      <c r="B3" s="62" t="s">
        <v>4656</v>
      </c>
      <c r="C3" s="62" t="s">
        <v>4656</v>
      </c>
      <c r="D3" s="74"/>
    </row>
    <row r="4" spans="1:4" x14ac:dyDescent="0.35">
      <c r="A4" s="71">
        <v>161</v>
      </c>
      <c r="B4" s="62" t="s">
        <v>4658</v>
      </c>
      <c r="C4" s="62" t="s">
        <v>4779</v>
      </c>
      <c r="D4" s="74"/>
    </row>
    <row r="5" spans="1:4" x14ac:dyDescent="0.35">
      <c r="A5" s="79">
        <v>197</v>
      </c>
      <c r="B5" s="43" t="s">
        <v>4916</v>
      </c>
      <c r="C5" s="43" t="s">
        <v>4922</v>
      </c>
      <c r="D5" s="74" t="s">
        <v>4933</v>
      </c>
    </row>
    <row r="6" spans="1:4" x14ac:dyDescent="0.35">
      <c r="A6" s="71">
        <v>296</v>
      </c>
      <c r="B6" s="62" t="s">
        <v>4660</v>
      </c>
      <c r="C6" s="62" t="s">
        <v>4780</v>
      </c>
      <c r="D6" s="74"/>
    </row>
    <row r="7" spans="1:4" x14ac:dyDescent="0.35">
      <c r="A7" s="71">
        <v>435</v>
      </c>
      <c r="B7" s="62" t="s">
        <v>4662</v>
      </c>
      <c r="C7" s="62" t="s">
        <v>4875</v>
      </c>
      <c r="D7" s="74"/>
    </row>
    <row r="8" spans="1:4" x14ac:dyDescent="0.35">
      <c r="A8" s="71">
        <v>214199</v>
      </c>
      <c r="B8" s="62" t="s">
        <v>4663</v>
      </c>
      <c r="C8" s="62" t="s">
        <v>4781</v>
      </c>
      <c r="D8" s="74"/>
    </row>
    <row r="9" spans="1:4" x14ac:dyDescent="0.35">
      <c r="A9" s="71">
        <v>703</v>
      </c>
      <c r="B9" s="62" t="s">
        <v>4665</v>
      </c>
      <c r="C9" s="62" t="s">
        <v>4782</v>
      </c>
      <c r="D9" s="74"/>
    </row>
    <row r="10" spans="1:4" x14ac:dyDescent="0.35">
      <c r="A10" s="71">
        <v>742</v>
      </c>
      <c r="B10" s="62" t="s">
        <v>4667</v>
      </c>
      <c r="C10" s="62" t="s">
        <v>4667</v>
      </c>
      <c r="D10" s="74"/>
    </row>
    <row r="11" spans="1:4" x14ac:dyDescent="0.35">
      <c r="A11" s="71">
        <v>1191</v>
      </c>
      <c r="B11" s="62" t="s">
        <v>4668</v>
      </c>
      <c r="C11" s="62" t="s">
        <v>4668</v>
      </c>
      <c r="D11" s="74"/>
    </row>
    <row r="12" spans="1:4" x14ac:dyDescent="0.35">
      <c r="A12" s="71">
        <v>1223</v>
      </c>
      <c r="B12" s="62" t="s">
        <v>4669</v>
      </c>
      <c r="C12" s="62" t="s">
        <v>4669</v>
      </c>
      <c r="D12" s="74"/>
    </row>
    <row r="13" spans="1:4" x14ac:dyDescent="0.35">
      <c r="A13" s="71">
        <v>1659108</v>
      </c>
      <c r="B13" s="62" t="s">
        <v>4670</v>
      </c>
      <c r="C13" s="62" t="s">
        <v>4926</v>
      </c>
      <c r="D13" s="74" t="s">
        <v>4920</v>
      </c>
    </row>
    <row r="14" spans="1:4" x14ac:dyDescent="0.35">
      <c r="A14" s="79">
        <v>18631</v>
      </c>
      <c r="B14" s="43" t="s">
        <v>4915</v>
      </c>
      <c r="C14" s="43" t="s">
        <v>4915</v>
      </c>
      <c r="D14" s="74" t="s">
        <v>4933</v>
      </c>
    </row>
    <row r="15" spans="1:4" x14ac:dyDescent="0.35">
      <c r="A15" s="71">
        <v>1808</v>
      </c>
      <c r="B15" s="62" t="s">
        <v>4673</v>
      </c>
      <c r="C15" s="62" t="s">
        <v>4783</v>
      </c>
      <c r="D15" s="74"/>
    </row>
    <row r="16" spans="1:4" x14ac:dyDescent="0.35">
      <c r="A16" s="71">
        <v>1841</v>
      </c>
      <c r="B16" s="62" t="s">
        <v>4674</v>
      </c>
      <c r="C16" s="62" t="s">
        <v>4784</v>
      </c>
      <c r="D16" s="74"/>
    </row>
    <row r="17" spans="1:4" x14ac:dyDescent="0.35">
      <c r="A17" s="71">
        <v>1901</v>
      </c>
      <c r="B17" s="62" t="s">
        <v>4675</v>
      </c>
      <c r="C17" s="62" t="s">
        <v>4675</v>
      </c>
      <c r="D17" s="74"/>
    </row>
    <row r="18" spans="1:4" x14ac:dyDescent="0.35">
      <c r="A18" s="71">
        <v>1908</v>
      </c>
      <c r="B18" s="62" t="s">
        <v>4676</v>
      </c>
      <c r="C18" s="62" t="s">
        <v>4785</v>
      </c>
      <c r="D18" s="74"/>
    </row>
    <row r="19" spans="1:4" x14ac:dyDescent="0.35">
      <c r="A19" s="71">
        <v>59038</v>
      </c>
      <c r="B19" s="62" t="s">
        <v>4679</v>
      </c>
      <c r="C19" s="62" t="s">
        <v>4786</v>
      </c>
      <c r="D19" s="74"/>
    </row>
    <row r="20" spans="1:4" x14ac:dyDescent="0.35">
      <c r="A20" s="71">
        <v>1795480</v>
      </c>
      <c r="B20" s="62" t="s">
        <v>4682</v>
      </c>
      <c r="C20" s="62" t="s">
        <v>4818</v>
      </c>
      <c r="D20" s="74"/>
    </row>
    <row r="21" spans="1:4" x14ac:dyDescent="0.35">
      <c r="A21" s="71">
        <v>260258</v>
      </c>
      <c r="B21" s="62" t="s">
        <v>4683</v>
      </c>
      <c r="C21" s="62" t="s">
        <v>4684</v>
      </c>
      <c r="D21" s="74"/>
    </row>
    <row r="22" spans="1:4" x14ac:dyDescent="0.35">
      <c r="A22" s="71">
        <v>309778</v>
      </c>
      <c r="B22" s="62" t="s">
        <v>4685</v>
      </c>
      <c r="C22" s="62" t="s">
        <v>4686</v>
      </c>
      <c r="D22" s="74"/>
    </row>
    <row r="23" spans="1:4" x14ac:dyDescent="0.35">
      <c r="A23" s="71">
        <v>237653</v>
      </c>
      <c r="B23" s="62" t="s">
        <v>4687</v>
      </c>
      <c r="C23" s="62" t="s">
        <v>4688</v>
      </c>
      <c r="D23" s="74"/>
    </row>
    <row r="24" spans="1:4" x14ac:dyDescent="0.35">
      <c r="A24" s="71">
        <v>3264</v>
      </c>
      <c r="B24" s="62" t="s">
        <v>4689</v>
      </c>
      <c r="C24" s="62" t="s">
        <v>4898</v>
      </c>
      <c r="D24" s="74"/>
    </row>
    <row r="25" spans="1:4" x14ac:dyDescent="0.35">
      <c r="A25" s="71">
        <v>3322</v>
      </c>
      <c r="B25" s="62" t="s">
        <v>4690</v>
      </c>
      <c r="C25" s="62" t="s">
        <v>4787</v>
      </c>
      <c r="D25" s="74"/>
    </row>
    <row r="26" spans="1:4" x14ac:dyDescent="0.35">
      <c r="A26" s="71">
        <v>3443</v>
      </c>
      <c r="B26" s="62" t="s">
        <v>4691</v>
      </c>
      <c r="C26" s="62" t="s">
        <v>4788</v>
      </c>
      <c r="D26" s="74"/>
    </row>
    <row r="27" spans="1:4" x14ac:dyDescent="0.35">
      <c r="A27" s="71">
        <v>3498</v>
      </c>
      <c r="B27" s="62" t="s">
        <v>4692</v>
      </c>
      <c r="C27" s="62" t="s">
        <v>4819</v>
      </c>
      <c r="D27" s="74"/>
    </row>
    <row r="28" spans="1:4" x14ac:dyDescent="0.35">
      <c r="A28" s="71">
        <v>3628</v>
      </c>
      <c r="B28" s="62" t="s">
        <v>4694</v>
      </c>
      <c r="C28" s="62" t="s">
        <v>4694</v>
      </c>
      <c r="D28" s="74"/>
    </row>
    <row r="29" spans="1:4" x14ac:dyDescent="0.35">
      <c r="A29" s="71">
        <v>3648</v>
      </c>
      <c r="B29" s="62" t="s">
        <v>4695</v>
      </c>
      <c r="C29" s="62" t="s">
        <v>4789</v>
      </c>
      <c r="D29" s="74"/>
    </row>
    <row r="30" spans="1:4" x14ac:dyDescent="0.35">
      <c r="A30" s="71">
        <v>328316</v>
      </c>
      <c r="B30" s="62" t="s">
        <v>4820</v>
      </c>
      <c r="C30" s="62" t="s">
        <v>4821</v>
      </c>
      <c r="D30" s="74"/>
    </row>
    <row r="31" spans="1:4" x14ac:dyDescent="0.35">
      <c r="A31" s="71">
        <v>317361</v>
      </c>
      <c r="B31" s="62" t="s">
        <v>4822</v>
      </c>
      <c r="C31" s="62" t="s">
        <v>4823</v>
      </c>
      <c r="D31" s="74"/>
    </row>
    <row r="32" spans="1:4" x14ac:dyDescent="0.35">
      <c r="A32" s="71">
        <v>727345</v>
      </c>
      <c r="B32" s="62" t="s">
        <v>4824</v>
      </c>
      <c r="C32" s="62" t="s">
        <v>4825</v>
      </c>
      <c r="D32" s="74"/>
    </row>
    <row r="33" spans="1:4" x14ac:dyDescent="0.35">
      <c r="A33" s="71">
        <v>727316</v>
      </c>
      <c r="B33" s="62" t="s">
        <v>4826</v>
      </c>
      <c r="C33" s="62" t="s">
        <v>4928</v>
      </c>
      <c r="D33" s="74"/>
    </row>
    <row r="34" spans="1:4" x14ac:dyDescent="0.35">
      <c r="A34" s="71">
        <v>314610</v>
      </c>
      <c r="B34" s="62" t="s">
        <v>4697</v>
      </c>
      <c r="C34" s="62" t="s">
        <v>4827</v>
      </c>
      <c r="D34" s="74"/>
    </row>
    <row r="35" spans="1:4" x14ac:dyDescent="0.35">
      <c r="A35" s="71">
        <v>4177</v>
      </c>
      <c r="B35" s="62" t="s">
        <v>4700</v>
      </c>
      <c r="C35" s="62" t="s">
        <v>4790</v>
      </c>
      <c r="D35" s="74"/>
    </row>
    <row r="36" spans="1:4" x14ac:dyDescent="0.35">
      <c r="A36" s="71">
        <v>4337</v>
      </c>
      <c r="B36" s="62" t="s">
        <v>4701</v>
      </c>
      <c r="C36" s="62" t="s">
        <v>4701</v>
      </c>
      <c r="D36" s="74"/>
    </row>
    <row r="37" spans="1:4" x14ac:dyDescent="0.35">
      <c r="A37" s="71">
        <v>4603</v>
      </c>
      <c r="B37" s="62" t="s">
        <v>4705</v>
      </c>
      <c r="C37" s="62" t="s">
        <v>4791</v>
      </c>
      <c r="D37" s="74"/>
    </row>
    <row r="38" spans="1:4" x14ac:dyDescent="0.35">
      <c r="A38" s="71">
        <v>4832</v>
      </c>
      <c r="B38" s="62" t="s">
        <v>4707</v>
      </c>
      <c r="C38" s="62" t="s">
        <v>4707</v>
      </c>
      <c r="D38" s="74"/>
    </row>
    <row r="39" spans="1:4" x14ac:dyDescent="0.35">
      <c r="A39" s="71">
        <v>377980</v>
      </c>
      <c r="B39" s="62" t="s">
        <v>4708</v>
      </c>
      <c r="C39" s="62" t="s">
        <v>4792</v>
      </c>
      <c r="D39" s="74"/>
    </row>
    <row r="40" spans="1:4" x14ac:dyDescent="0.35">
      <c r="A40" s="71">
        <v>5093</v>
      </c>
      <c r="B40" s="62" t="s">
        <v>4709</v>
      </c>
      <c r="C40" s="62" t="s">
        <v>4793</v>
      </c>
      <c r="D40" s="74"/>
    </row>
    <row r="41" spans="1:4" x14ac:dyDescent="0.35">
      <c r="A41" s="71">
        <v>5492</v>
      </c>
      <c r="B41" s="62" t="s">
        <v>4713</v>
      </c>
      <c r="C41" s="62" t="s">
        <v>4794</v>
      </c>
      <c r="D41" s="74"/>
    </row>
    <row r="42" spans="1:4" x14ac:dyDescent="0.35">
      <c r="A42" s="71">
        <v>3423</v>
      </c>
      <c r="B42" s="62" t="s">
        <v>4714</v>
      </c>
      <c r="C42" s="62" t="s">
        <v>4795</v>
      </c>
      <c r="D42" s="74"/>
    </row>
    <row r="43" spans="1:4" x14ac:dyDescent="0.35">
      <c r="A43" s="71">
        <v>5514</v>
      </c>
      <c r="B43" s="62" t="s">
        <v>4715</v>
      </c>
      <c r="C43" s="62" t="s">
        <v>4796</v>
      </c>
      <c r="D43" s="74"/>
    </row>
    <row r="44" spans="1:4" x14ac:dyDescent="0.35">
      <c r="A44" s="71">
        <v>5553</v>
      </c>
      <c r="B44" s="62" t="s">
        <v>4716</v>
      </c>
      <c r="C44" s="62" t="s">
        <v>4797</v>
      </c>
      <c r="D44" s="74"/>
    </row>
    <row r="45" spans="1:4" x14ac:dyDescent="0.35">
      <c r="A45" s="71">
        <v>5640</v>
      </c>
      <c r="B45" s="62" t="s">
        <v>4717</v>
      </c>
      <c r="C45" s="62" t="s">
        <v>4798</v>
      </c>
      <c r="D45" s="74"/>
    </row>
    <row r="46" spans="1:4" x14ac:dyDescent="0.35">
      <c r="A46" s="71">
        <v>83929</v>
      </c>
      <c r="B46" s="62" t="s">
        <v>4657</v>
      </c>
      <c r="C46" s="62" t="s">
        <v>4828</v>
      </c>
      <c r="D46" s="74"/>
    </row>
    <row r="47" spans="1:4" x14ac:dyDescent="0.35">
      <c r="A47" s="71">
        <v>281</v>
      </c>
      <c r="B47" s="62" t="s">
        <v>4659</v>
      </c>
      <c r="C47" s="62" t="s">
        <v>4874</v>
      </c>
      <c r="D47" s="74"/>
    </row>
    <row r="48" spans="1:4" x14ac:dyDescent="0.35">
      <c r="A48" s="71">
        <v>828529</v>
      </c>
      <c r="B48" s="62" t="s">
        <v>4661</v>
      </c>
      <c r="C48" s="62" t="s">
        <v>4829</v>
      </c>
      <c r="D48" s="74"/>
    </row>
    <row r="49" spans="1:4" x14ac:dyDescent="0.35">
      <c r="A49" s="71">
        <v>8410</v>
      </c>
      <c r="B49" s="62" t="s">
        <v>4664</v>
      </c>
      <c r="C49" s="62" t="s">
        <v>4830</v>
      </c>
      <c r="D49" s="74"/>
    </row>
    <row r="50" spans="1:4" x14ac:dyDescent="0.35">
      <c r="A50" s="71">
        <v>733</v>
      </c>
      <c r="B50" s="62" t="s">
        <v>4666</v>
      </c>
      <c r="C50" s="62" t="s">
        <v>4876</v>
      </c>
      <c r="D50" s="74"/>
    </row>
    <row r="51" spans="1:4" x14ac:dyDescent="0.35">
      <c r="A51" s="71">
        <v>1009148</v>
      </c>
      <c r="B51" s="62" t="s">
        <v>4770</v>
      </c>
      <c r="C51" s="62" t="s">
        <v>4877</v>
      </c>
      <c r="D51" s="74"/>
    </row>
    <row r="52" spans="1:4" x14ac:dyDescent="0.35">
      <c r="A52" s="71">
        <v>1399</v>
      </c>
      <c r="B52" s="62" t="s">
        <v>4672</v>
      </c>
      <c r="C52" s="62" t="s">
        <v>4831</v>
      </c>
      <c r="D52" s="74"/>
    </row>
    <row r="53" spans="1:4" x14ac:dyDescent="0.35">
      <c r="A53" s="71">
        <v>1998</v>
      </c>
      <c r="B53" s="62" t="s">
        <v>4677</v>
      </c>
      <c r="C53" s="62" t="s">
        <v>4832</v>
      </c>
      <c r="D53" s="74"/>
    </row>
    <row r="54" spans="1:4" x14ac:dyDescent="0.35">
      <c r="A54" s="71">
        <v>20481</v>
      </c>
      <c r="B54" s="62" t="s">
        <v>4678</v>
      </c>
      <c r="C54" s="62" t="s">
        <v>4929</v>
      </c>
      <c r="D54" s="74" t="s">
        <v>4934</v>
      </c>
    </row>
    <row r="55" spans="1:4" x14ac:dyDescent="0.35">
      <c r="A55" s="71">
        <v>2191</v>
      </c>
      <c r="B55" s="62" t="s">
        <v>4703</v>
      </c>
      <c r="C55" s="62" t="s">
        <v>4879</v>
      </c>
      <c r="D55" s="74"/>
    </row>
    <row r="56" spans="1:4" x14ac:dyDescent="0.35">
      <c r="A56" s="71">
        <v>2193</v>
      </c>
      <c r="B56" s="62" t="s">
        <v>4762</v>
      </c>
      <c r="C56" s="62" t="s">
        <v>4878</v>
      </c>
      <c r="D56" s="74"/>
    </row>
    <row r="57" spans="1:4" x14ac:dyDescent="0.35">
      <c r="A57" s="71">
        <v>2551</v>
      </c>
      <c r="B57" s="62" t="s">
        <v>4833</v>
      </c>
      <c r="C57" s="62" t="s">
        <v>4834</v>
      </c>
      <c r="D57" s="74"/>
    </row>
    <row r="58" spans="1:4" x14ac:dyDescent="0.35">
      <c r="A58" s="71">
        <v>2599</v>
      </c>
      <c r="B58" s="62" t="s">
        <v>4680</v>
      </c>
      <c r="C58" s="62" t="s">
        <v>4835</v>
      </c>
      <c r="D58" s="74"/>
    </row>
    <row r="59" spans="1:4" x14ac:dyDescent="0.35">
      <c r="A59" s="71">
        <v>32968</v>
      </c>
      <c r="B59" s="62" t="s">
        <v>4681</v>
      </c>
      <c r="C59" s="62" t="s">
        <v>4836</v>
      </c>
      <c r="D59" s="74"/>
    </row>
    <row r="60" spans="1:4" x14ac:dyDescent="0.35">
      <c r="A60" s="71">
        <v>1795346</v>
      </c>
      <c r="B60" s="62" t="s">
        <v>4873</v>
      </c>
      <c r="C60" s="62" t="s">
        <v>4883</v>
      </c>
      <c r="D60" s="74"/>
    </row>
    <row r="61" spans="1:4" x14ac:dyDescent="0.35">
      <c r="A61" s="71">
        <v>3616</v>
      </c>
      <c r="B61" s="62" t="s">
        <v>4693</v>
      </c>
      <c r="C61" s="62" t="s">
        <v>4837</v>
      </c>
      <c r="D61" s="74"/>
    </row>
    <row r="62" spans="1:4" x14ac:dyDescent="0.35">
      <c r="A62" s="71">
        <v>3827</v>
      </c>
      <c r="B62" s="62" t="s">
        <v>4696</v>
      </c>
      <c r="C62" s="62" t="s">
        <v>4838</v>
      </c>
      <c r="D62" s="74"/>
    </row>
    <row r="63" spans="1:4" x14ac:dyDescent="0.35">
      <c r="A63" s="71">
        <v>75635</v>
      </c>
      <c r="B63" s="62" t="s">
        <v>4698</v>
      </c>
      <c r="C63" s="62" t="s">
        <v>4839</v>
      </c>
      <c r="D63" s="74"/>
    </row>
    <row r="64" spans="1:4" x14ac:dyDescent="0.35">
      <c r="A64" s="71">
        <v>49737</v>
      </c>
      <c r="B64" s="62" t="s">
        <v>4699</v>
      </c>
      <c r="C64" s="62" t="s">
        <v>4840</v>
      </c>
      <c r="D64" s="74"/>
    </row>
    <row r="65" spans="1:4" x14ac:dyDescent="0.35">
      <c r="A65" s="71">
        <v>72236</v>
      </c>
      <c r="B65" s="62" t="s">
        <v>4704</v>
      </c>
      <c r="C65" s="62" t="s">
        <v>4841</v>
      </c>
      <c r="D65" s="74"/>
    </row>
    <row r="66" spans="1:4" x14ac:dyDescent="0.35">
      <c r="A66" s="71">
        <v>1596450</v>
      </c>
      <c r="B66" s="62" t="s">
        <v>4706</v>
      </c>
      <c r="C66" s="62" t="s">
        <v>4932</v>
      </c>
      <c r="D66" s="74" t="s">
        <v>4934</v>
      </c>
    </row>
    <row r="67" spans="1:4" x14ac:dyDescent="0.35">
      <c r="A67" s="71">
        <v>5224</v>
      </c>
      <c r="B67" s="62" t="s">
        <v>4710</v>
      </c>
      <c r="C67" s="62" t="s">
        <v>4842</v>
      </c>
      <c r="D67" s="74"/>
    </row>
    <row r="68" spans="1:4" x14ac:dyDescent="0.35">
      <c r="A68" s="71">
        <v>5531</v>
      </c>
      <c r="B68" s="62" t="s">
        <v>4711</v>
      </c>
      <c r="C68" s="62" t="s">
        <v>4843</v>
      </c>
      <c r="D68" s="74"/>
    </row>
    <row r="69" spans="1:4" x14ac:dyDescent="0.35">
      <c r="A69" s="71">
        <v>5470</v>
      </c>
      <c r="B69" s="62" t="s">
        <v>4712</v>
      </c>
      <c r="C69" s="62" t="s">
        <v>4844</v>
      </c>
      <c r="D69" s="74"/>
    </row>
    <row r="70" spans="1:4" x14ac:dyDescent="0.35">
      <c r="A70" s="71">
        <v>1605101</v>
      </c>
      <c r="B70" s="62" t="s">
        <v>4718</v>
      </c>
      <c r="C70" s="62" t="s">
        <v>4845</v>
      </c>
      <c r="D70" s="74"/>
    </row>
    <row r="71" spans="1:4" x14ac:dyDescent="0.35">
      <c r="A71" s="71">
        <v>6054</v>
      </c>
      <c r="B71" s="62" t="s">
        <v>4720</v>
      </c>
      <c r="C71" s="62" t="s">
        <v>4846</v>
      </c>
      <c r="D71" s="74"/>
    </row>
    <row r="72" spans="1:4" x14ac:dyDescent="0.35">
      <c r="A72" s="71">
        <v>114477</v>
      </c>
      <c r="B72" s="62" t="s">
        <v>4726</v>
      </c>
      <c r="C72" s="62" t="s">
        <v>4847</v>
      </c>
      <c r="D72" s="74"/>
    </row>
    <row r="73" spans="1:4" x14ac:dyDescent="0.35">
      <c r="A73" s="71">
        <v>6628</v>
      </c>
      <c r="B73" s="62" t="s">
        <v>4730</v>
      </c>
      <c r="C73" s="62" t="s">
        <v>4848</v>
      </c>
      <c r="D73" s="74"/>
    </row>
    <row r="74" spans="1:4" x14ac:dyDescent="0.35">
      <c r="A74" s="71">
        <v>6922</v>
      </c>
      <c r="B74" s="62" t="s">
        <v>4702</v>
      </c>
      <c r="C74" s="62" t="s">
        <v>4880</v>
      </c>
      <c r="D74" s="74"/>
    </row>
    <row r="75" spans="1:4" x14ac:dyDescent="0.35">
      <c r="A75" s="71">
        <v>7396</v>
      </c>
      <c r="B75" s="62" t="s">
        <v>4738</v>
      </c>
      <c r="C75" s="62" t="s">
        <v>4849</v>
      </c>
      <c r="D75" s="74"/>
    </row>
    <row r="76" spans="1:4" x14ac:dyDescent="0.35">
      <c r="A76" s="71">
        <v>7476</v>
      </c>
      <c r="B76" s="62" t="s">
        <v>4740</v>
      </c>
      <c r="C76" s="62" t="s">
        <v>4850</v>
      </c>
      <c r="D76" s="74"/>
    </row>
    <row r="77" spans="1:4" x14ac:dyDescent="0.35">
      <c r="A77" s="71">
        <v>7617</v>
      </c>
      <c r="B77" s="62" t="s">
        <v>4744</v>
      </c>
      <c r="C77" s="62" t="s">
        <v>4851</v>
      </c>
      <c r="D77" s="74"/>
    </row>
    <row r="78" spans="1:4" x14ac:dyDescent="0.35">
      <c r="A78" s="71">
        <v>7824</v>
      </c>
      <c r="B78" s="62" t="s">
        <v>4747</v>
      </c>
      <c r="C78" s="62" t="s">
        <v>4852</v>
      </c>
      <c r="D78" s="74"/>
    </row>
    <row r="79" spans="1:4" x14ac:dyDescent="0.35">
      <c r="A79" s="71">
        <v>7883</v>
      </c>
      <c r="B79" s="62" t="s">
        <v>4748</v>
      </c>
      <c r="C79" s="62" t="s">
        <v>4853</v>
      </c>
      <c r="D79" s="74"/>
    </row>
    <row r="80" spans="1:4" x14ac:dyDescent="0.35">
      <c r="A80" s="71">
        <v>8134</v>
      </c>
      <c r="B80" s="62" t="s">
        <v>4749</v>
      </c>
      <c r="C80" s="62" t="s">
        <v>4854</v>
      </c>
      <c r="D80" s="74"/>
    </row>
    <row r="81" spans="1:4" x14ac:dyDescent="0.35">
      <c r="A81" s="71">
        <v>8163</v>
      </c>
      <c r="B81" s="62" t="s">
        <v>4750</v>
      </c>
      <c r="C81" s="62" t="s">
        <v>4884</v>
      </c>
      <c r="D81" s="74"/>
    </row>
    <row r="82" spans="1:4" x14ac:dyDescent="0.35">
      <c r="A82" s="71">
        <v>8183</v>
      </c>
      <c r="B82" s="62" t="s">
        <v>4751</v>
      </c>
      <c r="C82" s="62" t="s">
        <v>4855</v>
      </c>
      <c r="D82" s="74"/>
    </row>
    <row r="83" spans="1:4" x14ac:dyDescent="0.35">
      <c r="A83" s="71">
        <v>33835</v>
      </c>
      <c r="B83" s="62" t="s">
        <v>4882</v>
      </c>
      <c r="C83" s="62" t="s">
        <v>4931</v>
      </c>
      <c r="D83" s="74" t="s">
        <v>4934</v>
      </c>
    </row>
    <row r="84" spans="1:4" x14ac:dyDescent="0.35">
      <c r="A84" s="71">
        <v>8591</v>
      </c>
      <c r="B84" s="62" t="s">
        <v>4752</v>
      </c>
      <c r="C84" s="62" t="s">
        <v>4856</v>
      </c>
      <c r="D84" s="74"/>
    </row>
    <row r="85" spans="1:4" x14ac:dyDescent="0.35">
      <c r="A85" s="71">
        <v>8700</v>
      </c>
      <c r="B85" s="62" t="s">
        <v>4754</v>
      </c>
      <c r="C85" s="62" t="s">
        <v>4857</v>
      </c>
      <c r="D85" s="74"/>
    </row>
    <row r="86" spans="1:4" x14ac:dyDescent="0.35">
      <c r="A86" s="71">
        <v>8782</v>
      </c>
      <c r="B86" s="62" t="s">
        <v>4758</v>
      </c>
      <c r="C86" s="62" t="s">
        <v>4858</v>
      </c>
      <c r="D86" s="74"/>
    </row>
    <row r="87" spans="1:4" x14ac:dyDescent="0.35">
      <c r="A87" s="71">
        <v>8787</v>
      </c>
      <c r="B87" s="62" t="s">
        <v>4759</v>
      </c>
      <c r="C87" s="62" t="s">
        <v>4859</v>
      </c>
      <c r="D87" s="74"/>
    </row>
    <row r="88" spans="1:4" x14ac:dyDescent="0.35">
      <c r="A88" s="71">
        <v>9068</v>
      </c>
      <c r="B88" s="62" t="s">
        <v>4760</v>
      </c>
      <c r="C88" s="62" t="s">
        <v>4885</v>
      </c>
      <c r="D88" s="74"/>
    </row>
    <row r="89" spans="1:4" x14ac:dyDescent="0.35">
      <c r="A89" s="71">
        <v>76895</v>
      </c>
      <c r="B89" s="62" t="s">
        <v>4761</v>
      </c>
      <c r="C89" s="62" t="s">
        <v>4886</v>
      </c>
      <c r="D89" s="74"/>
    </row>
    <row r="90" spans="1:4" x14ac:dyDescent="0.35">
      <c r="A90" s="71">
        <v>316684</v>
      </c>
      <c r="B90" s="62" t="s">
        <v>4860</v>
      </c>
      <c r="C90" s="62" t="s">
        <v>4861</v>
      </c>
      <c r="D90" s="74"/>
    </row>
    <row r="91" spans="1:4" ht="26" x14ac:dyDescent="0.35">
      <c r="A91" s="71">
        <v>237372</v>
      </c>
      <c r="B91" s="62" t="s">
        <v>4862</v>
      </c>
      <c r="C91" s="62" t="s">
        <v>4863</v>
      </c>
      <c r="D91" s="74"/>
    </row>
    <row r="92" spans="1:4" ht="26" x14ac:dyDescent="0.35">
      <c r="A92" s="71">
        <v>730781</v>
      </c>
      <c r="B92" s="62" t="s">
        <v>4864</v>
      </c>
      <c r="C92" s="62" t="s">
        <v>4865</v>
      </c>
      <c r="D92" s="74"/>
    </row>
    <row r="93" spans="1:4" x14ac:dyDescent="0.35">
      <c r="A93" s="71">
        <v>259280</v>
      </c>
      <c r="B93" s="62" t="s">
        <v>4766</v>
      </c>
      <c r="C93" s="62" t="s">
        <v>4866</v>
      </c>
      <c r="D93" s="74"/>
    </row>
    <row r="94" spans="1:4" x14ac:dyDescent="0.35">
      <c r="A94" s="71">
        <v>10368</v>
      </c>
      <c r="B94" s="62" t="s">
        <v>4767</v>
      </c>
      <c r="C94" s="62" t="s">
        <v>4867</v>
      </c>
      <c r="D94" s="74"/>
    </row>
    <row r="95" spans="1:4" x14ac:dyDescent="0.35">
      <c r="A95" s="71">
        <v>1116632</v>
      </c>
      <c r="B95" s="62" t="s">
        <v>4868</v>
      </c>
      <c r="C95" s="62" t="s">
        <v>4869</v>
      </c>
      <c r="D95" s="74"/>
    </row>
    <row r="96" spans="1:4" x14ac:dyDescent="0.35">
      <c r="A96" s="71">
        <v>73137</v>
      </c>
      <c r="B96" s="62" t="s">
        <v>4769</v>
      </c>
      <c r="C96" s="62" t="s">
        <v>4870</v>
      </c>
      <c r="D96" s="74"/>
    </row>
    <row r="97" spans="1:4" x14ac:dyDescent="0.35">
      <c r="A97" s="71">
        <v>10831</v>
      </c>
      <c r="B97" s="62" t="s">
        <v>4671</v>
      </c>
      <c r="C97" s="62" t="s">
        <v>4871</v>
      </c>
      <c r="D97" s="74"/>
    </row>
    <row r="98" spans="1:4" x14ac:dyDescent="0.35">
      <c r="A98" s="71">
        <v>11124</v>
      </c>
      <c r="B98" s="62" t="s">
        <v>4771</v>
      </c>
      <c r="C98" s="62" t="s">
        <v>4887</v>
      </c>
      <c r="D98" s="74"/>
    </row>
    <row r="99" spans="1:4" x14ac:dyDescent="0.35">
      <c r="A99" s="71">
        <v>115698</v>
      </c>
      <c r="B99" s="62" t="s">
        <v>4776</v>
      </c>
      <c r="C99" s="62" t="s">
        <v>4872</v>
      </c>
      <c r="D99" s="74"/>
    </row>
    <row r="100" spans="1:4" x14ac:dyDescent="0.35">
      <c r="A100" s="71">
        <v>74169</v>
      </c>
      <c r="B100" s="62" t="s">
        <v>4777</v>
      </c>
      <c r="C100" s="62" t="s">
        <v>4930</v>
      </c>
      <c r="D100" s="74" t="s">
        <v>4934</v>
      </c>
    </row>
    <row r="101" spans="1:4" x14ac:dyDescent="0.35">
      <c r="A101" s="71">
        <v>7213</v>
      </c>
      <c r="B101" s="62" t="s">
        <v>4719</v>
      </c>
      <c r="C101" s="62" t="s">
        <v>4799</v>
      </c>
      <c r="D101" s="74"/>
    </row>
    <row r="102" spans="1:4" x14ac:dyDescent="0.35">
      <c r="A102" s="71">
        <v>6130</v>
      </c>
      <c r="B102" s="62" t="s">
        <v>4721</v>
      </c>
      <c r="C102" s="62" t="s">
        <v>4800</v>
      </c>
      <c r="D102" s="74"/>
    </row>
    <row r="103" spans="1:4" x14ac:dyDescent="0.35">
      <c r="A103" s="71">
        <v>35827</v>
      </c>
      <c r="B103" s="62" t="s">
        <v>4722</v>
      </c>
      <c r="C103" s="62" t="s">
        <v>4801</v>
      </c>
      <c r="D103" s="74"/>
    </row>
    <row r="104" spans="1:4" x14ac:dyDescent="0.35">
      <c r="A104" s="71">
        <v>6185</v>
      </c>
      <c r="B104" s="62" t="s">
        <v>4723</v>
      </c>
      <c r="C104" s="62" t="s">
        <v>4802</v>
      </c>
      <c r="D104" s="74"/>
    </row>
    <row r="105" spans="1:4" ht="26" x14ac:dyDescent="0.35">
      <c r="A105" s="71">
        <v>1008377</v>
      </c>
      <c r="B105" s="62" t="s">
        <v>4724</v>
      </c>
      <c r="C105" s="62" t="s">
        <v>4817</v>
      </c>
      <c r="D105" s="74"/>
    </row>
    <row r="106" spans="1:4" x14ac:dyDescent="0.35">
      <c r="A106" s="71">
        <v>237159</v>
      </c>
      <c r="B106" s="62" t="s">
        <v>4725</v>
      </c>
      <c r="C106" s="62" t="s">
        <v>4803</v>
      </c>
      <c r="D106" s="74"/>
    </row>
    <row r="107" spans="1:4" x14ac:dyDescent="0.35">
      <c r="A107" s="71">
        <v>6387</v>
      </c>
      <c r="B107" s="62" t="s">
        <v>4727</v>
      </c>
      <c r="C107" s="62" t="s">
        <v>4727</v>
      </c>
      <c r="D107" s="74"/>
    </row>
    <row r="108" spans="1:4" x14ac:dyDescent="0.35">
      <c r="A108" s="71">
        <v>6470</v>
      </c>
      <c r="B108" s="62" t="s">
        <v>4728</v>
      </c>
      <c r="C108" s="62" t="s">
        <v>4804</v>
      </c>
      <c r="D108" s="74"/>
    </row>
    <row r="109" spans="1:4" x14ac:dyDescent="0.35">
      <c r="A109" s="71">
        <v>6585</v>
      </c>
      <c r="B109" s="62" t="s">
        <v>4729</v>
      </c>
      <c r="C109" s="62" t="s">
        <v>4729</v>
      </c>
      <c r="D109" s="74"/>
    </row>
    <row r="110" spans="1:4" x14ac:dyDescent="0.35">
      <c r="A110" s="71">
        <v>6902</v>
      </c>
      <c r="B110" s="62" t="s">
        <v>4731</v>
      </c>
      <c r="C110" s="62" t="s">
        <v>4805</v>
      </c>
      <c r="D110" s="74"/>
    </row>
    <row r="111" spans="1:4" x14ac:dyDescent="0.35">
      <c r="A111" s="71">
        <v>6915</v>
      </c>
      <c r="B111" s="62" t="s">
        <v>4732</v>
      </c>
      <c r="C111" s="62" t="s">
        <v>4900</v>
      </c>
      <c r="D111" s="74"/>
    </row>
    <row r="112" spans="1:4" x14ac:dyDescent="0.35">
      <c r="A112" s="71">
        <v>6918</v>
      </c>
      <c r="B112" s="62" t="s">
        <v>4733</v>
      </c>
      <c r="C112" s="62" t="s">
        <v>4806</v>
      </c>
      <c r="D112" s="74"/>
    </row>
    <row r="113" spans="1:4" x14ac:dyDescent="0.35">
      <c r="A113" s="71">
        <v>6960</v>
      </c>
      <c r="B113" s="62" t="s">
        <v>4734</v>
      </c>
      <c r="C113" s="62" t="s">
        <v>4734</v>
      </c>
      <c r="D113" s="74"/>
    </row>
    <row r="114" spans="1:4" x14ac:dyDescent="0.35">
      <c r="A114" s="71">
        <v>7052</v>
      </c>
      <c r="B114" s="62" t="s">
        <v>4735</v>
      </c>
      <c r="C114" s="62" t="s">
        <v>4735</v>
      </c>
      <c r="D114" s="74"/>
    </row>
    <row r="115" spans="1:4" x14ac:dyDescent="0.35">
      <c r="A115" s="71">
        <v>7238</v>
      </c>
      <c r="B115" s="62" t="s">
        <v>4736</v>
      </c>
      <c r="C115" s="62" t="s">
        <v>4807</v>
      </c>
      <c r="D115" s="74"/>
    </row>
    <row r="116" spans="1:4" x14ac:dyDescent="0.35">
      <c r="A116" s="71">
        <v>7242</v>
      </c>
      <c r="B116" s="62" t="s">
        <v>4737</v>
      </c>
      <c r="C116" s="62" t="s">
        <v>4808</v>
      </c>
      <c r="D116" s="74"/>
    </row>
    <row r="117" spans="1:4" x14ac:dyDescent="0.35">
      <c r="A117" s="71">
        <v>4917</v>
      </c>
      <c r="B117" s="62" t="s">
        <v>4739</v>
      </c>
      <c r="C117" s="62" t="s">
        <v>4739</v>
      </c>
      <c r="D117" s="74"/>
    </row>
    <row r="118" spans="1:4" x14ac:dyDescent="0.35">
      <c r="A118" s="71">
        <v>7512</v>
      </c>
      <c r="B118" s="62" t="s">
        <v>4741</v>
      </c>
      <c r="C118" s="62" t="s">
        <v>4927</v>
      </c>
      <c r="D118" s="74"/>
    </row>
    <row r="119" spans="1:4" ht="26" x14ac:dyDescent="0.35">
      <c r="A119" s="71">
        <v>313002</v>
      </c>
      <c r="B119" s="62" t="s">
        <v>4742</v>
      </c>
      <c r="C119" s="62" t="s">
        <v>4743</v>
      </c>
      <c r="D119" s="74"/>
    </row>
    <row r="120" spans="1:4" x14ac:dyDescent="0.35">
      <c r="A120" s="75">
        <v>61381</v>
      </c>
      <c r="B120" s="73" t="s">
        <v>4945</v>
      </c>
      <c r="C120" s="73" t="s">
        <v>4945</v>
      </c>
      <c r="D120" s="65" t="s">
        <v>5225</v>
      </c>
    </row>
    <row r="121" spans="1:4" x14ac:dyDescent="0.35">
      <c r="A121" s="71">
        <v>26225</v>
      </c>
      <c r="B121" s="62" t="s">
        <v>4745</v>
      </c>
      <c r="C121" s="62" t="s">
        <v>4809</v>
      </c>
      <c r="D121" s="74"/>
    </row>
    <row r="122" spans="1:4" x14ac:dyDescent="0.35">
      <c r="A122" s="71">
        <v>7806</v>
      </c>
      <c r="B122" s="62" t="s">
        <v>4746</v>
      </c>
      <c r="C122" s="62" t="s">
        <v>4746</v>
      </c>
      <c r="D122" s="74"/>
    </row>
    <row r="123" spans="1:4" x14ac:dyDescent="0.35">
      <c r="A123" s="79">
        <v>40790</v>
      </c>
      <c r="B123" s="43" t="s">
        <v>4909</v>
      </c>
      <c r="C123" s="62" t="s">
        <v>4909</v>
      </c>
      <c r="D123" s="74" t="s">
        <v>4933</v>
      </c>
    </row>
    <row r="124" spans="1:4" x14ac:dyDescent="0.35">
      <c r="A124" s="71">
        <v>34345</v>
      </c>
      <c r="B124" s="62" t="s">
        <v>4753</v>
      </c>
      <c r="C124" s="62" t="s">
        <v>4810</v>
      </c>
      <c r="D124" s="74"/>
    </row>
    <row r="125" spans="1:4" x14ac:dyDescent="0.35">
      <c r="A125" s="71">
        <v>8704</v>
      </c>
      <c r="B125" s="62" t="s">
        <v>4755</v>
      </c>
      <c r="C125" s="62" t="s">
        <v>4811</v>
      </c>
      <c r="D125" s="74"/>
    </row>
    <row r="126" spans="1:4" x14ac:dyDescent="0.35">
      <c r="A126" s="71">
        <v>8745</v>
      </c>
      <c r="B126" s="62" t="s">
        <v>4756</v>
      </c>
      <c r="C126" s="62" t="s">
        <v>4899</v>
      </c>
      <c r="D126" s="74"/>
    </row>
    <row r="127" spans="1:4" x14ac:dyDescent="0.35">
      <c r="A127" s="71">
        <v>227778</v>
      </c>
      <c r="B127" s="62" t="s">
        <v>4757</v>
      </c>
      <c r="C127" s="62" t="s">
        <v>4812</v>
      </c>
      <c r="D127" s="74"/>
    </row>
    <row r="128" spans="1:4" x14ac:dyDescent="0.35">
      <c r="A128" s="75">
        <v>35636</v>
      </c>
      <c r="B128" s="73" t="s">
        <v>4946</v>
      </c>
      <c r="C128" s="73" t="s">
        <v>4946</v>
      </c>
      <c r="D128" s="65" t="s">
        <v>5225</v>
      </c>
    </row>
    <row r="129" spans="1:4" x14ac:dyDescent="0.35">
      <c r="A129" s="71">
        <v>68139</v>
      </c>
      <c r="B129" s="62" t="s">
        <v>4763</v>
      </c>
      <c r="C129" s="62" t="s">
        <v>4881</v>
      </c>
      <c r="D129" s="74"/>
    </row>
    <row r="130" spans="1:4" x14ac:dyDescent="0.35">
      <c r="A130" s="71">
        <v>1868194</v>
      </c>
      <c r="B130" s="62" t="s">
        <v>4901</v>
      </c>
      <c r="C130" s="62" t="s">
        <v>4901</v>
      </c>
      <c r="D130" s="74"/>
    </row>
    <row r="131" spans="1:4" x14ac:dyDescent="0.35">
      <c r="A131" s="71">
        <v>36726</v>
      </c>
      <c r="B131" s="62" t="s">
        <v>4764</v>
      </c>
      <c r="C131" s="62" t="s">
        <v>4813</v>
      </c>
      <c r="D131" s="74"/>
    </row>
    <row r="132" spans="1:4" x14ac:dyDescent="0.35">
      <c r="A132" s="71">
        <v>10154</v>
      </c>
      <c r="B132" s="62" t="s">
        <v>4765</v>
      </c>
      <c r="C132" s="62" t="s">
        <v>4814</v>
      </c>
      <c r="D132" s="74"/>
    </row>
    <row r="133" spans="1:4" x14ac:dyDescent="0.35">
      <c r="A133" s="71">
        <v>10391</v>
      </c>
      <c r="B133" s="62" t="s">
        <v>4768</v>
      </c>
      <c r="C133" s="62" t="s">
        <v>4815</v>
      </c>
      <c r="D133" s="74"/>
    </row>
    <row r="134" spans="1:4" x14ac:dyDescent="0.35">
      <c r="A134" s="79">
        <v>10691</v>
      </c>
      <c r="B134" s="74" t="s">
        <v>4908</v>
      </c>
      <c r="C134" s="74" t="s">
        <v>4908</v>
      </c>
      <c r="D134" s="74" t="s">
        <v>4933</v>
      </c>
    </row>
    <row r="135" spans="1:4" x14ac:dyDescent="0.35">
      <c r="A135" s="71">
        <v>11149</v>
      </c>
      <c r="B135" s="62" t="s">
        <v>4772</v>
      </c>
      <c r="C135" s="62" t="s">
        <v>4773</v>
      </c>
      <c r="D135" s="74"/>
    </row>
    <row r="136" spans="1:4" x14ac:dyDescent="0.35">
      <c r="A136" s="71">
        <v>71535</v>
      </c>
      <c r="B136" s="62" t="s">
        <v>4774</v>
      </c>
      <c r="C136" s="62" t="s">
        <v>4816</v>
      </c>
      <c r="D136" s="74"/>
    </row>
    <row r="137" spans="1:4" x14ac:dyDescent="0.35">
      <c r="A137" s="71">
        <v>11170</v>
      </c>
      <c r="B137" s="62" t="s">
        <v>4775</v>
      </c>
      <c r="C137" s="62" t="s">
        <v>4775</v>
      </c>
      <c r="D137" s="74"/>
    </row>
    <row r="138" spans="1:4" x14ac:dyDescent="0.35">
      <c r="D138" s="67"/>
    </row>
    <row r="145" spans="2:2" x14ac:dyDescent="0.35">
      <c r="B145" s="12" t="s">
        <v>4920</v>
      </c>
    </row>
  </sheetData>
  <autoFilter ref="A2:D137" xr:uid="{4CBF7B04-35F1-447E-9DA4-AC29A0EFCCBD}">
    <sortState xmlns:xlrd2="http://schemas.microsoft.com/office/spreadsheetml/2017/richdata2" ref="A3:D137">
      <sortCondition ref="C2:C137"/>
    </sortState>
  </autoFilter>
  <sortState xmlns:xlrd2="http://schemas.microsoft.com/office/spreadsheetml/2017/richdata2" ref="A8:C137">
    <sortCondition ref="C1"/>
  </sortState>
  <pageMargins left="0.7" right="0.7" top="0.75" bottom="0.75" header="0.3" footer="0.3"/>
  <pageSetup scale="82" fitToHeight="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19</vt:i4>
      </vt:variant>
    </vt:vector>
  </HeadingPairs>
  <TitlesOfParts>
    <vt:vector size="33" baseType="lpstr">
      <vt:lpstr>NEMSIS Terminology</vt:lpstr>
      <vt:lpstr>Change Log</vt:lpstr>
      <vt:lpstr>Data Elements </vt:lpstr>
      <vt:lpstr>Data Elements</vt:lpstr>
      <vt:lpstr>DataElement Values</vt:lpstr>
      <vt:lpstr>Element Values V3.5</vt:lpstr>
      <vt:lpstr>Element Value Changes V3.4- 3.5</vt:lpstr>
      <vt:lpstr>Procedures</vt:lpstr>
      <vt:lpstr>Medication Given</vt:lpstr>
      <vt:lpstr>Impressions</vt:lpstr>
      <vt:lpstr>Symptoms</vt:lpstr>
      <vt:lpstr>Cause of Injury</vt:lpstr>
      <vt:lpstr>Incident location type</vt:lpstr>
      <vt:lpstr>Element Values V3.4</vt:lpstr>
      <vt:lpstr>'Cause of Injury'!Print_Area</vt:lpstr>
      <vt:lpstr>'Data Elements '!Print_Area</vt:lpstr>
      <vt:lpstr>'Element Values V3.4'!Print_Area</vt:lpstr>
      <vt:lpstr>'Element Values V3.5'!Print_Area</vt:lpstr>
      <vt:lpstr>Impressions!Print_Area</vt:lpstr>
      <vt:lpstr>'Incident location type'!Print_Area</vt:lpstr>
      <vt:lpstr>'Medication Given'!Print_Area</vt:lpstr>
      <vt:lpstr>'NEMSIS Terminology'!Print_Area</vt:lpstr>
      <vt:lpstr>Procedures!Print_Area</vt:lpstr>
      <vt:lpstr>Symptoms!Print_Area</vt:lpstr>
      <vt:lpstr>'Cause of Injury'!Print_Titles</vt:lpstr>
      <vt:lpstr>'Data Elements '!Print_Titles</vt:lpstr>
      <vt:lpstr>'Element Values V3.4'!Print_Titles</vt:lpstr>
      <vt:lpstr>'Element Values V3.5'!Print_Titles</vt:lpstr>
      <vt:lpstr>Impressions!Print_Titles</vt:lpstr>
      <vt:lpstr>'Incident location type'!Print_Titles</vt:lpstr>
      <vt:lpstr>'Medication Given'!Print_Titles</vt:lpstr>
      <vt:lpstr>Procedures!Print_Titles</vt:lpstr>
      <vt:lpstr>Symptoms!Print_Titles</vt:lpstr>
    </vt:vector>
  </TitlesOfParts>
  <Company>EOHHS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Nagaraj, Rashmi (DPH)</dc:creator>
  <cp:lastModifiedBy>Ficks, Ridgely (DPH)</cp:lastModifiedBy>
  <cp:lastPrinted>2019-02-22T16:29:30Z</cp:lastPrinted>
  <dcterms:created xsi:type="dcterms:W3CDTF">2018-07-24T13:53:13Z</dcterms:created>
  <dcterms:modified xsi:type="dcterms:W3CDTF">2025-04-24T16:27:11Z</dcterms:modified>
</cp:coreProperties>
</file>