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Paula\Desktop\p-m62006\"/>
    </mc:Choice>
  </mc:AlternateContent>
  <xr:revisionPtr revIDLastSave="0" documentId="13_ncr:1_{0509BDFC-936D-458B-9428-2D6EEC49DB59}" xr6:coauthVersionLast="47" xr6:coauthVersionMax="47" xr10:uidLastSave="{00000000-0000-0000-0000-000000000000}"/>
  <bookViews>
    <workbookView xWindow="-108" yWindow="-108" windowWidth="23256" windowHeight="12456" tabRatio="620" activeTab="1" xr2:uid="{00000000-000D-0000-FFFF-FFFF00000000}"/>
  </bookViews>
  <sheets>
    <sheet name="Matriz" sheetId="1" r:id="rId1"/>
    <sheet name="DefMenúDespleg" sheetId="2" r:id="rId2"/>
  </sheets>
  <definedNames>
    <definedName name="ListGoal">DefMenúDespleg!$A$5:$A$8</definedName>
    <definedName name="ListLead">DefMenúDespleg!#REF!</definedName>
    <definedName name="ListPriority">DefMenúDespleg!#REF!</definedName>
    <definedName name="ListStatus">DefMenúDespleg!$A$28:$A$32</definedName>
    <definedName name="ListTimeframe">DefMenúDespleg!$A$19:$A$24</definedName>
    <definedName name="ListType">DefMenúDespleg!$A$12:$A$15</definedName>
    <definedName name="_xlnm.Print_Area" localSheetId="0">Matriz!$A$1:$Q$457</definedName>
    <definedName name="_xlnm.Print_Titles" localSheetId="0">Matriz!$6:$6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<sst xmlns="http://schemas.openxmlformats.org/spreadsheetml/2006/main" count="5197" uniqueCount="5197">
  <si>
    <r>
      <rPr>
        <b/>
        <sz val="11"/>
        <color theme="0"/>
        <rFont val="Calibri"/>
        <family val="2"/>
        <scheme val="minor"/>
      </rPr>
      <t>ID de MFAP</t>
    </r>
  </si>
  <si>
    <r>
      <rPr>
        <b/>
        <sz val="12"/>
        <color theme="0"/>
        <rFont val="Calibri"/>
        <family val="2"/>
        <scheme val="minor"/>
      </rPr>
      <t>Meta</t>
    </r>
  </si>
  <si>
    <r>
      <rPr>
        <b/>
        <sz val="12"/>
        <color theme="0"/>
        <rFont val="Calibri"/>
        <family val="2"/>
        <scheme val="minor"/>
      </rPr>
      <t>Estrategia</t>
    </r>
  </si>
  <si>
    <r>
      <rPr>
        <b/>
        <sz val="12"/>
        <color theme="0"/>
        <rFont val="Calibri"/>
        <family val="2"/>
        <scheme val="minor"/>
      </rPr>
      <t>Acción</t>
    </r>
  </si>
  <si>
    <r>
      <rPr>
        <sz val="11"/>
        <color theme="0"/>
        <rFont val="Calibri"/>
        <family val="2"/>
        <scheme val="minor"/>
      </rPr>
      <t>Tipo</t>
    </r>
  </si>
  <si>
    <r>
      <rPr>
        <b/>
        <sz val="11"/>
        <color theme="0"/>
        <rFont val="Calibri"/>
        <family val="2"/>
        <scheme val="minor"/>
      </rPr>
      <t>Declaración del ítem</t>
    </r>
  </si>
  <si>
    <r>
      <rPr>
        <sz val="11"/>
        <color theme="0"/>
        <rFont val="Calibri"/>
        <family val="2"/>
        <scheme val="minor"/>
      </rPr>
      <t>Plazo potencial para la implementación</t>
    </r>
  </si>
  <si>
    <r>
      <rPr>
        <sz val="11"/>
        <color theme="0"/>
        <rFont val="Calibri"/>
        <family val="2"/>
        <scheme val="minor"/>
      </rPr>
      <t>Estado</t>
    </r>
  </si>
  <si>
    <r>
      <rPr>
        <sz val="11"/>
        <color theme="0"/>
        <rFont val="Calibri"/>
        <family val="2"/>
        <scheme val="minor"/>
      </rPr>
      <t>Principal implementador</t>
    </r>
  </si>
  <si>
    <r>
      <rPr>
        <sz val="11"/>
        <color theme="0"/>
        <rFont val="Calibri"/>
        <family val="2"/>
        <scheme val="minor"/>
      </rPr>
      <t>Otros implementadores potenciales</t>
    </r>
  </si>
  <si>
    <t>EEA</t>
  </si>
  <si>
    <t>Viabilidad</t>
  </si>
  <si>
    <t>Ag urbana del MDAR</t>
  </si>
  <si>
    <t>Fideicomisos de tierras</t>
  </si>
  <si>
    <t>NRCS</t>
  </si>
  <si>
    <t>Extensión de UMass</t>
  </si>
  <si>
    <t>Tarea</t>
  </si>
  <si>
    <r>
      <rPr>
        <sz val="12"/>
        <color theme="1"/>
        <rFont val="Calibri"/>
        <family val="2"/>
        <scheme val="minor"/>
      </rPr>
      <t>I</t>
    </r>
  </si>
  <si>
    <t>Protección</t>
  </si>
  <si>
    <t>La redacción varía un poco en los distintos capítulos del plan publicado.  Se corrigió para que coincida con el propósito.</t>
  </si>
  <si>
    <r>
      <rPr>
        <sz val="12"/>
        <color theme="1"/>
        <rFont val="Calibri"/>
        <family val="2"/>
        <scheme val="minor"/>
      </rPr>
      <t>A</t>
    </r>
  </si>
  <si>
    <r>
      <rPr>
        <b/>
        <sz val="11"/>
        <color rgb="FF000000"/>
        <rFont val="Calibri"/>
        <family val="2"/>
        <scheme val="minor"/>
      </rPr>
      <t>Proteger las tierras agrícolas de forma permanente mediante la adquisición de restricciones agrícolas.</t>
    </r>
  </si>
  <si>
    <t>Restricciones agrícolas</t>
  </si>
  <si>
    <t>Constante</t>
  </si>
  <si>
    <t>En progreso</t>
  </si>
  <si>
    <t>Adquisición del MDAR</t>
  </si>
  <si>
    <t>Fideicomisos de tierras, municipios</t>
  </si>
  <si>
    <t>Destacado</t>
  </si>
  <si>
    <t>I.A</t>
  </si>
  <si>
    <r>
      <rPr>
        <strike/>
        <sz val="11"/>
        <color rgb="FF00B0F0"/>
        <rFont val="Calibri"/>
        <family val="2"/>
        <scheme val="minor"/>
      </rPr>
      <t>Destacar estrategia</t>
    </r>
  </si>
  <si>
    <r>
      <rPr>
        <b/>
        <sz val="11"/>
        <color theme="1"/>
        <rFont val="Calibri"/>
        <family val="2"/>
        <scheme val="minor"/>
      </rPr>
      <t>Adquirir restricciones agrícolas para proteger de forma permanente las tierras agrícolas, ayudar a incrementar la rentabilidad y mantenerlas en producción.</t>
    </r>
  </si>
  <si>
    <t>I.A.1</t>
  </si>
  <si>
    <t>Destacar acción potencial</t>
  </si>
  <si>
    <r>
      <rPr>
        <sz val="11"/>
        <color rgb="FF000000"/>
        <rFont val="Calibri"/>
        <family val="2"/>
        <scheme val="minor"/>
      </rPr>
      <t>Ampliar de forma significativa la protección del resto de las tierras agrícolas de Massachusetts.</t>
    </r>
  </si>
  <si>
    <t>I.A.1.a</t>
  </si>
  <si>
    <r>
      <rPr>
        <b/>
        <sz val="11"/>
        <color theme="1"/>
        <rFont val="Calibri"/>
        <family val="2"/>
        <scheme val="minor"/>
      </rPr>
      <t>Buscar el desarrollo de mecanismos o estrategias de financiamiento creativos que aumenten significativamente los fondos para sostener la protección.</t>
    </r>
  </si>
  <si>
    <t>Financiamiento creativo</t>
  </si>
  <si>
    <r>
      <rPr>
        <sz val="11"/>
        <color rgb="FF000000"/>
        <rFont val="Calibri"/>
        <family val="2"/>
        <scheme val="minor"/>
      </rPr>
      <t>Corto plazo</t>
    </r>
  </si>
  <si>
    <t>DACTA del MDAR</t>
  </si>
  <si>
    <t>I.A.2</t>
  </si>
  <si>
    <r>
      <rPr>
        <sz val="11"/>
        <color rgb="FF000000"/>
        <rFont val="Calibri"/>
        <family val="2"/>
        <scheme val="minor"/>
      </rPr>
      <t>Incrementar la financiación para los programas de protección de tierras, las subvenciones de asistencia técnica y los programas de apoyo para tierras agrícolas.</t>
    </r>
  </si>
  <si>
    <t>EEA, municipios, Coalición para la preservación comunitaria, DPH</t>
  </si>
  <si>
    <t>I.A.2.a</t>
  </si>
  <si>
    <r>
      <rPr>
        <sz val="11"/>
        <color rgb="FF000000"/>
        <rFont val="Calibri"/>
        <family val="2"/>
        <scheme val="minor"/>
      </rPr>
      <t>Actualizar los procesos de seguimiento de las apropiaciones y los gastos para asegurarse de que la autorización limitada del tope de los bonos no representa un riesgo para el progreso.</t>
    </r>
  </si>
  <si>
    <t>Fiscal del MDAR</t>
  </si>
  <si>
    <t>I.A.2.b</t>
  </si>
  <si>
    <r>
      <rPr>
        <sz val="11"/>
        <color rgb="FF000000"/>
        <rFont val="Calibri"/>
        <family val="2"/>
        <scheme val="minor"/>
      </rPr>
      <t>Asegurarse de que la planificación de los presupuestos de la agencia abarca varios años y que esta se realiza con antelación para permitir que se realice una planificación a un plazo mayor. Explorar opciones para financiamiento público dedicado adicional.</t>
    </r>
  </si>
  <si>
    <t>Mediano plazo</t>
  </si>
  <si>
    <t>EEA, A&amp;F</t>
  </si>
  <si>
    <t>I.A.2.c</t>
  </si>
  <si>
    <r>
      <rPr>
        <sz val="11"/>
        <color rgb="FF000000"/>
        <rFont val="Calibri"/>
        <family val="2"/>
        <scheme val="minor"/>
      </rPr>
      <t>Explorar el aumento del Crédito fiscal por terrenos para conservación y asegurarse de que se use para proteger las tierras agrícolas.</t>
    </r>
  </si>
  <si>
    <t>Largo plazo</t>
  </si>
  <si>
    <t>Legisladores</t>
  </si>
  <si>
    <t>I.A.2.d</t>
  </si>
  <si>
    <r>
      <rPr>
        <b/>
        <sz val="11"/>
        <color theme="1"/>
        <rFont val="Calibri"/>
        <family val="2"/>
        <scheme val="minor"/>
      </rPr>
      <t>Aprovechar el importe máximo de fondos federales disponibles.</t>
    </r>
  </si>
  <si>
    <t>Fondos federales</t>
  </si>
  <si>
    <t>Política del MDAR</t>
  </si>
  <si>
    <t>DACTA del MDAR, organización estatal sin fines de lucro</t>
  </si>
  <si>
    <t>Destacado 2</t>
  </si>
  <si>
    <t>I.A.3</t>
  </si>
  <si>
    <r>
      <rPr>
        <strike/>
        <sz val="11"/>
        <color rgb="FFFF0000"/>
        <rFont val="Calibri"/>
        <family val="2"/>
        <scheme val="minor"/>
      </rPr>
      <t xml:space="preserve">Mejorar los esfuerzos para cumplir con los criterios del NRCS, lo cual aumentará los recursos federales disponibles del ACEP-ALE.  </t>
    </r>
    <r>
      <rPr>
        <sz val="11"/>
        <color rgb="FFFF0000"/>
        <rFont val="Calibri"/>
        <family val="2"/>
        <scheme val="minor"/>
      </rPr>
      <t>Cumplir con los criterios de elegibilidad del NRCS para sus programas a fin de mostrar la demanda de recursos federales del ACEP-ALE, lo cual aumentará los recursos federales disponibles.</t>
    </r>
  </si>
  <si>
    <r>
      <rPr>
        <sz val="11"/>
        <color rgb="FF00B0F0"/>
        <rFont val="Calibri"/>
        <family val="2"/>
        <scheme val="minor"/>
      </rPr>
      <t>Esfuerzo colectivo</t>
    </r>
  </si>
  <si>
    <t>NRCS, fideicomisos de tierras, organización estatal sin fines de lucro, Adquisición del MDAR, Comité Técnico Estatal</t>
  </si>
  <si>
    <t>Se aclaró el propósito de la tarea.</t>
  </si>
  <si>
    <t>I.A.3.a</t>
  </si>
  <si>
    <t>Trabajar con el NRCS para definir metas a nivel estatal y local que sean coherentes con el ACEP, lo cual permitiría usar los fondos para proyectos que, de otro modo, no cumplirían los requisitos de elegibilidad del ALE.</t>
  </si>
  <si>
    <t>NRCS, fideicomisos de tierras, Adquisición del MDAR, Comité Técnico Estatal, Distritos de conservación</t>
  </si>
  <si>
    <t>I.A.3.b</t>
  </si>
  <si>
    <t>Educar a los fideicomisos de tierras y los municipios acerca de la disponibilidad del programa ACEP-ALE del NRCS para APR privadas y para formular estrategias sobre cómo usar de manera óptima los fondos del ACEP.</t>
  </si>
  <si>
    <t>No asignado</t>
  </si>
  <si>
    <t>Organización estatal sin fines de lucro, MiM</t>
  </si>
  <si>
    <t>I.A.3.c</t>
  </si>
  <si>
    <t>Protección de AFT</t>
  </si>
  <si>
    <t>Mejorar la metodología de planificación para asegurarse de que las entidades que participan en la protección de las tierras maximizan el uso de los fondos federales del NRCS.</t>
  </si>
  <si>
    <t>Adquisición del MDAR, NRCS, organización estatal sin fines de lucro</t>
  </si>
  <si>
    <t>I.A.3.d</t>
  </si>
  <si>
    <r>
      <t xml:space="preserve">Trabajar con el </t>
    </r>
    <r>
      <rPr>
        <strike/>
        <sz val="11"/>
        <color rgb="FFFF0000"/>
        <rFont val="Calibri"/>
        <family val="2"/>
        <scheme val="minor"/>
      </rPr>
      <t xml:space="preserve">ACEP-ALE </t>
    </r>
    <r>
      <rPr>
        <sz val="11"/>
        <color rgb="FFFF0000"/>
        <rFont val="Calibri"/>
        <family val="2"/>
        <scheme val="minor"/>
      </rPr>
      <t xml:space="preserve">NRCS </t>
    </r>
    <r>
      <rPr>
        <sz val="11"/>
        <color theme="1"/>
        <rFont val="Calibri"/>
        <family val="2"/>
        <scheme val="minor"/>
      </rPr>
      <t>para permitir el uso de planes y políticas estatales</t>
    </r>
    <r>
      <rPr>
        <strike/>
        <sz val="11"/>
        <color theme="1"/>
        <rFont val="Calibri"/>
        <family val="2"/>
        <scheme val="minor"/>
      </rPr>
      <t xml:space="preserve">, locales y regionales </t>
    </r>
    <r>
      <rPr>
        <sz val="11"/>
        <color theme="1"/>
        <rFont val="Calibri"/>
        <family val="2"/>
        <scheme val="minor"/>
      </rPr>
      <t xml:space="preserve">como vías alternativas para la elegibilidad </t>
    </r>
    <r>
      <rPr>
        <sz val="11"/>
        <color rgb="FFFF0000"/>
        <rFont val="Calibri"/>
        <family val="2"/>
        <scheme val="minor"/>
      </rPr>
      <t>para el ACEP-ALE</t>
    </r>
    <r>
      <rPr>
        <sz val="11"/>
        <color theme="1"/>
        <rFont val="Calibri"/>
        <family val="2"/>
        <scheme val="minor"/>
      </rPr>
      <t>.</t>
    </r>
  </si>
  <si>
    <t>Adquisición del MDAR, NRCS, organización estatal sin fines de lucro, DACTA del MDAR, Comité Técnico Estatal</t>
  </si>
  <si>
    <t>Se dividió en dos tareas para reflejar las diferentes entidades involucradas (1015 ahora se enfoca solo en el nivel estatal y 1418 se enfoca en el nivel local y regional).</t>
  </si>
  <si>
    <t>I.A.3.e.a</t>
  </si>
  <si>
    <r>
      <t xml:space="preserve">Trabajar con el </t>
    </r>
    <r>
      <rPr>
        <strike/>
        <sz val="11"/>
        <color rgb="FFFF0000"/>
        <rFont val="Calibri"/>
        <family val="2"/>
        <scheme val="minor"/>
      </rPr>
      <t xml:space="preserve">ACEP-ALE </t>
    </r>
    <r>
      <rPr>
        <sz val="11"/>
        <color rgb="FFFF0000"/>
        <rFont val="Calibri"/>
        <family val="2"/>
        <scheme val="minor"/>
      </rPr>
      <t>NRCS</t>
    </r>
    <r>
      <rPr>
        <sz val="11"/>
        <color theme="1"/>
        <rFont val="Calibri"/>
        <family val="2"/>
        <scheme val="minor"/>
      </rPr>
      <t xml:space="preserve"> para permitir el uso de planes y políticas </t>
    </r>
    <r>
      <rPr>
        <strike/>
        <sz val="11"/>
        <color rgb="FFFF0000"/>
        <rFont val="Calibri"/>
        <family val="2"/>
        <scheme val="minor"/>
      </rPr>
      <t xml:space="preserve">estatales, </t>
    </r>
    <r>
      <rPr>
        <sz val="11"/>
        <color theme="1"/>
        <rFont val="Calibri"/>
        <family val="2"/>
        <scheme val="minor"/>
      </rPr>
      <t xml:space="preserve">locales y regionales como vías alternativas para la elegibilidad </t>
    </r>
    <r>
      <rPr>
        <sz val="11"/>
        <color rgb="FFFF0000"/>
        <rFont val="Calibri"/>
        <family val="2"/>
        <scheme val="minor"/>
      </rPr>
      <t>para el ACEP-ALE</t>
    </r>
    <r>
      <rPr>
        <sz val="11"/>
        <color theme="1"/>
        <rFont val="Calibri"/>
        <family val="2"/>
        <scheme val="minor"/>
      </rPr>
      <t>.</t>
    </r>
  </si>
  <si>
    <t>NRCS, fideicomisos de tierras, FAPC del MDAR, organización estatal sin fines de lucro, DACTA del MDAR, Comité Técnico Estatal</t>
  </si>
  <si>
    <r>
      <rPr>
        <sz val="11"/>
        <color rgb="FFFF0000"/>
        <rFont val="Calibri"/>
        <family val="2"/>
        <scheme val="minor"/>
      </rPr>
      <t>Compartir orientación sobre el uso de planes y políticas estatales, locales y regionales como vías alternativas para la elegibilidad para el ACEP-ALE.</t>
    </r>
  </si>
  <si>
    <t>NRCS, fideicomisos de tierras, FAPC del MDAR, organización estatal sin fines de lucro, Adquisición del MDAR, Subcomité del Programa ACEP-ALE</t>
  </si>
  <si>
    <t>Nueva tarea para acompañar a 1015 y 1418.</t>
  </si>
  <si>
    <r>
      <rPr>
        <sz val="11"/>
        <color rgb="FFFF0000"/>
        <rFont val="Calibri"/>
        <family val="2"/>
        <scheme val="minor"/>
      </rPr>
      <t>Agregar orientación al Libro de trabajo del Plan de recreación y espacios abiertos y demás orientación sobre financiamiento y el programa de la EEA que se ajuste a los requisitos del NRCS relacionados con la agricultura para permitir el uso de OSRP locales y regionales para la elegibilidad para el ACEP-ALE.</t>
    </r>
  </si>
  <si>
    <t>FAPC del MDAR</t>
  </si>
  <si>
    <r>
      <rPr>
        <sz val="11"/>
        <rFont val="Calibri"/>
        <family val="2"/>
        <scheme val="minor"/>
      </rPr>
      <t>Fideicomisos de tierras, Adquisición del MDAR, DCS de la EEA, RPA, organización estatal sin fines de lucro, MiM</t>
    </r>
  </si>
  <si>
    <t>Nueva tarea para acompañar a 1015, 1418, 1016 y 1019.</t>
  </si>
  <si>
    <r>
      <rPr>
        <sz val="11"/>
        <color rgb="FFFF0000"/>
        <rFont val="Calibri"/>
        <family val="2"/>
        <scheme val="minor"/>
      </rPr>
      <t>Desarrollar un plan de comunicaciones para ponerse en contacto con los municipios y las RPA en relación con los planes de protección de tierras agrícolas locales.</t>
    </r>
  </si>
  <si>
    <r>
      <rPr>
        <sz val="11"/>
        <color rgb="FF000000"/>
        <rFont val="Calibri"/>
        <family val="2"/>
        <scheme val="minor"/>
      </rPr>
      <t>Se iniciará pronto</t>
    </r>
  </si>
  <si>
    <t>RPA, FAPC del MDAR, Adquisición del MDAR</t>
  </si>
  <si>
    <t>Nueva tarea para acompañar a 1015, 1418, 1016 y 1017.</t>
  </si>
  <si>
    <t>Incentivar a los municipios y a las agencias de planificación regional (RPA) para que desarrollen planes de protección de las tierras agrícolas locales que reflejen las oportunidades y prioridades de la agricultura local.</t>
  </si>
  <si>
    <t>RPA, FAPC del MDAR, Adquisición del MDAR, MiM</t>
  </si>
  <si>
    <t>I.A.3.e.b</t>
  </si>
  <si>
    <r>
      <t xml:space="preserve">Seguir implementando y respaldando el programa de </t>
    </r>
    <r>
      <rPr>
        <sz val="11"/>
        <color rgb="FFFF0000"/>
        <rFont val="Calibri"/>
        <family val="2"/>
        <scheme val="minor"/>
      </rPr>
      <t>American Farmland Trust's (</t>
    </r>
    <r>
      <rPr>
        <sz val="11"/>
        <color theme="1"/>
        <rFont val="Calibri"/>
        <family val="2"/>
        <scheme val="minor"/>
      </rPr>
      <t>AFT</t>
    </r>
    <r>
      <rPr>
        <sz val="11"/>
        <color rgb="FFFF0000"/>
        <rFont val="Calibri"/>
        <family val="2"/>
        <scheme val="minor"/>
      </rPr>
      <t>)</t>
    </r>
    <r>
      <rPr>
        <sz val="11"/>
        <color theme="1"/>
        <rFont val="Calibri"/>
        <family val="2"/>
        <scheme val="minor"/>
      </rPr>
      <t xml:space="preserve"> para ayudar a que los municipios identifiquen los suelos importantes a nivel local y alienten a los pueblos a solicitar al NRCS la clasificación de los suelos agrícolas de importancia local.</t>
    </r>
  </si>
  <si>
    <t>Se agregaron las tareas 1419, 1420, 1421, 1437 y 1438 para aclarar lo que se hará a continuación dado que la tarea 1020 está avanzando bien.  Se agregó texto para aclarar un término.</t>
  </si>
  <si>
    <t>I.A.3.e.c</t>
  </si>
  <si>
    <t>Educar a los municipios acerca de la capacidad para clasificar las tierras agrícolas de importancia local sin un plan extenso de tierras agrícolas, lo cual se puede lograr mediante la identificación de los terrenos que sean importantes a nivel local para la producción de cultivos, y luego, desarrollar mecanismos para incentivar a los municipios para que lo hagan.</t>
  </si>
  <si>
    <t>Organización estatal sin fines de lucro</t>
  </si>
  <si>
    <t>Se agregaron las tareas 1419, 1420, 1421, 1437 y 1438 para aclarar lo que se hará a continuación dado que la tarea 1021 está avanzando bien.</t>
  </si>
  <si>
    <t>I.A.3.e.d</t>
  </si>
  <si>
    <r>
      <rPr>
        <sz val="11"/>
        <color rgb="FFFF0000"/>
        <rFont val="Calibri"/>
        <family val="2"/>
        <scheme val="minor"/>
      </rPr>
      <t xml:space="preserve">Formalizar un proceso para incluir los suelos agrícolas de importancia local (FLI) en los criterios de clasificación para los proyectos de la APR, incluso la creación de lineamientos escritos para el personal del MDAR y los miembros del público para que comprendan cómo se tratan los suelos FLI en las solicitudes ante la APR. </t>
    </r>
  </si>
  <si>
    <t>ALPC</t>
  </si>
  <si>
    <t>Nueva tarea para aclarar lo que sigue a continuación dado que las tareas 1020 y 1021 muestran una buena tendencia.</t>
  </si>
  <si>
    <r>
      <rPr>
        <sz val="11"/>
        <color rgb="FFFF0000"/>
        <rFont val="Calibri"/>
        <family val="2"/>
        <scheme val="minor"/>
      </rPr>
      <t>Crear un proceso para verificar los suelos FLI a nivel de terrenos.</t>
    </r>
  </si>
  <si>
    <t>GIS del MDAR, organización estatal sin fines de lucro</t>
  </si>
  <si>
    <t xml:space="preserve">Nueva tarea para aclarar lo que sigue a continuación dado que las tareas 1020 y 1021 muestran una buena tendencia. </t>
  </si>
  <si>
    <r>
      <rPr>
        <sz val="11"/>
        <color rgb="FFFF0000"/>
        <rFont val="Calibri"/>
        <family val="2"/>
        <scheme val="minor"/>
      </rPr>
      <t>Publicar actualizaciones regulares a la capa de datos de suelos del NRCS para incorporar los datos de los suelos agrícolas de importancia local una vez verificados.</t>
    </r>
  </si>
  <si>
    <t>GIS del MDAR, NRCS, organización estatal sin fines de lucro</t>
  </si>
  <si>
    <r>
      <rPr>
        <sz val="11"/>
        <color rgb="FFFF0000"/>
        <rFont val="Calibri"/>
        <family val="2"/>
        <scheme val="minor"/>
      </rPr>
      <t xml:space="preserve">Crear orientación escrita sobre el proceso de adoptar y verificar los suelos FLI, que se compartirá con los fideicomisos de tierras, pueblos, agencias estatales y grupos de conservación. </t>
    </r>
  </si>
  <si>
    <r>
      <rPr>
        <sz val="11"/>
        <color rgb="FFFF0000"/>
        <rFont val="Calibri"/>
        <family val="2"/>
        <scheme val="minor"/>
      </rPr>
      <t xml:space="preserve">Asistir a los fideicomisos de tierras, pueblos y al MDAR con la evaluación de los terrenos que contienen suelos “potencialmente” FLI. Crear orientación escrita y recursos para ayudar a las entidades a entender mejor las “condiciones que reúnen los requisitos” que impactan en la verificación de los suelos FLI. </t>
    </r>
  </si>
  <si>
    <t>Explorar medidas para asegurarse de que los planes locales sean coherentes con las metas de protección de tierras agrícolas estatales como elegibilidad para el apoyo estatal.</t>
  </si>
  <si>
    <t>RPA, FAPC del MDAR</t>
  </si>
  <si>
    <t>I.A.3.e.e</t>
  </si>
  <si>
    <t>Trabajar con el NRCS para alinear mejor los fondos y cronogramas del programa no federal actual con el ACEP-ALE para aumentar la cantidad de solicitudes para el ALE.</t>
  </si>
  <si>
    <t>NRCS, fideicomisos de tierras, EEA, organización estatal sin fines de lucro, Adquisición del MDAR</t>
  </si>
  <si>
    <t>I.A.3.f</t>
  </si>
  <si>
    <t>Comunicarse con mayor regularidad y antelación en los procesos de los proyectos con el personal del NRCS para maximizar los fondos federales disponibles.</t>
  </si>
  <si>
    <t>NRCS, fideicomisos de tierras, organización estatal sin fines de lucro, Adquisición del MDAR</t>
  </si>
  <si>
    <t>I.A.3.g</t>
  </si>
  <si>
    <r>
      <rPr>
        <sz val="11"/>
        <color rgb="FFFF0000"/>
        <rFont val="Calibri"/>
        <family val="2"/>
        <scheme val="minor"/>
      </rPr>
      <t>Aumentar la concientización y fomentar la participación de los fideicomisos de tierras y otras organizaciones de conservación en el Comité Técnico Estatal del NRCS.</t>
    </r>
  </si>
  <si>
    <t>NRCS, fideicomisos de tierras, organización estatal sin fines de lucro, distritos de conservación</t>
  </si>
  <si>
    <t>Nueva tarea para reflejar la necesidad.</t>
  </si>
  <si>
    <t>Educar a los fideicomisos de tierras, municipios y agencias estatales sobre el Programa de Asociación para la Conservación Regional (RCPP) del NRCS para asegurarnos de que se utilice en su totalidad.</t>
  </si>
  <si>
    <t>Org de membresía de conservación de tierras, fideicomisos de tierras, MiM</t>
  </si>
  <si>
    <t>I.A.3.h</t>
  </si>
  <si>
    <r>
      <t xml:space="preserve">Promover y destacar el valor de usar </t>
    </r>
    <r>
      <rPr>
        <strike/>
        <sz val="11"/>
        <color rgb="FFFF0000"/>
        <rFont val="Calibri"/>
        <family val="2"/>
        <scheme val="minor"/>
      </rPr>
      <t>el 309C, el crédito fiscal federal</t>
    </r>
    <r>
      <rPr>
        <sz val="11"/>
        <color rgb="FFFF0000"/>
        <rFont val="Calibri"/>
        <family val="2"/>
        <scheme val="minor"/>
      </rPr>
      <t xml:space="preserve"> </t>
    </r>
    <r>
      <rPr>
        <sz val="11"/>
        <color rgb="FFFF0000"/>
        <rFont val="Calibri"/>
        <family val="2"/>
        <scheme val="minor"/>
      </rPr>
      <t>la deducción fiscal federal</t>
    </r>
    <r>
      <rPr>
        <sz val="11"/>
        <color theme="1"/>
        <rFont val="Calibri"/>
        <family val="2"/>
        <scheme val="minor"/>
      </rPr>
      <t xml:space="preserve"> para las donaciones y ventas por debajo del costo de restricciones de tierras agrícolas</t>
    </r>
    <r>
      <rPr>
        <strike/>
        <sz val="11"/>
        <color rgb="FFFF0000"/>
        <rFont val="Calibri"/>
        <family val="2"/>
        <scheme val="minor"/>
      </rPr>
      <t>que permite que los agricultores deduzcan hasta el 100 % de su AGI durante hasta 16 años</t>
    </r>
    <r>
      <rPr>
        <sz val="11"/>
        <color theme="1"/>
        <rFont val="Calibri"/>
        <family val="2"/>
        <scheme val="minor"/>
      </rPr>
      <t>.</t>
    </r>
  </si>
  <si>
    <t>Adquisición del MDAR, org de membresía de conservación de tierras</t>
  </si>
  <si>
    <t>I.A.3.i</t>
  </si>
  <si>
    <r>
      <rPr>
        <b/>
        <sz val="11"/>
        <color theme="1"/>
        <rFont val="Calibri"/>
        <family val="2"/>
        <scheme val="minor"/>
      </rPr>
      <t>Identificar y obtener recursos adicionales para comprar tierras agrícolas mediante derechos y restricciones y para administrar propiedades protegidas.</t>
    </r>
  </si>
  <si>
    <t>Recursos financieros</t>
  </si>
  <si>
    <t>I.A.4</t>
  </si>
  <si>
    <t>Aprovechar el apoyo del sector privado a través de asociaciones público-privadas, filantropía privada, corporaciones, programas de donaciones directas, grupos comunitarios y otros.</t>
  </si>
  <si>
    <t>Fideicomisos de tierras, organización estatal sin fines de lucro</t>
  </si>
  <si>
    <t>I.A.4.a</t>
  </si>
  <si>
    <r>
      <rPr>
        <sz val="11"/>
        <rFont val="Calibri"/>
        <family val="2"/>
        <scheme val="minor"/>
      </rPr>
      <t>Identificar opciones de financiamiento que sean flexibles en términos de requisitos de elegibilidad y términos de escritura pública específicos que puedan satisfacer mejor las prioridades locales y estatales y las necesidades o preferencias de los propietarios de las tierras</t>
    </r>
    <r>
      <rPr>
        <sz val="11"/>
        <color rgb="FFFF0000"/>
        <rFont val="Calibri"/>
        <family val="2"/>
        <scheme val="minor"/>
      </rPr>
      <t xml:space="preserve">, incluidas las transacciones de compra/protección/venta y de administración. </t>
    </r>
    <r>
      <rPr>
        <strike/>
        <sz val="11"/>
        <color rgb="FFFF0000"/>
        <rFont val="Calibri"/>
        <family val="2"/>
        <scheme val="minor"/>
      </rPr>
      <t>Buscar establecer un fondo dedicado a la administración del Programa de APR, potencialmente en el presupuesto de capital, para respaldar las crecientes necesidades de administración. Establecer un fondo de financiación para transacciones de compra/protección/venta.</t>
    </r>
  </si>
  <si>
    <t>Municipios, Adquisición del MDAR, NRCS, organización estatal sin fines de lucro, fideicomisos de tierras</t>
  </si>
  <si>
    <t>Se dividió en varias tareas para reflejar las distintas actividades: 1029, 1030, 1031 y 1033.  Ver también 1042, 1043, 1044 y 1033 para la parte de compra/protección/venta.</t>
  </si>
  <si>
    <t>I.A.4.b</t>
  </si>
  <si>
    <r>
      <rPr>
        <sz val="11"/>
        <color rgb="FFFF0000"/>
        <rFont val="Calibri"/>
        <family val="2"/>
        <scheme val="minor"/>
      </rPr>
      <t>Identificar opciones de financiamiento que sean flexibles en términos de requisitos de elegibilidad y términos de escritura pública específicos que puedan satisfacer mejor las prioridades locales y estatales y las necesidades o preferencias de los propietarios de las tierras.</t>
    </r>
  </si>
  <si>
    <t>Fideicomisos de tierras, Adquisición del MDAR</t>
  </si>
  <si>
    <t>I.A.4.b.a</t>
  </si>
  <si>
    <r>
      <rPr>
        <sz val="11"/>
        <color rgb="FFFF0000"/>
        <rFont val="Calibri"/>
        <family val="2"/>
        <scheme val="minor"/>
      </rPr>
      <t>Continuar respaldando las crecientes necesidades de administración del Programa de APR a través del presupuesto de capital.</t>
    </r>
  </si>
  <si>
    <t>EEA, Adquisición del MDAR, Administración del MDAR</t>
  </si>
  <si>
    <t>I.A.4.b.b</t>
  </si>
  <si>
    <t>Explorar el potencial para financiar una Institución Financiera de Desarrollo Comunitario (CDFI) que proporcione préstamos para la compra de tierras agrícolas.</t>
  </si>
  <si>
    <t>Se crearon varias tareas para reflejar las distintas actividades: 1034, 1035, 1036 y 1037.</t>
  </si>
  <si>
    <t>I.A.4.c</t>
  </si>
  <si>
    <r>
      <rPr>
        <sz val="11"/>
        <color rgb="FFFF0000"/>
        <rFont val="Calibri"/>
        <family val="2"/>
        <scheme val="minor"/>
      </rPr>
      <t>Establecer la autoridad para financiar una Institución Financiera de Desarrollo Comunitario (CDFI) que proporcione préstamos para la compra de tierras agrícolas.</t>
    </r>
  </si>
  <si>
    <t>Legisladores, org de políticas ag</t>
  </si>
  <si>
    <r>
      <rPr>
        <sz val="11"/>
        <color rgb="FFFF0000"/>
        <rFont val="Calibri"/>
        <family val="2"/>
        <scheme val="minor"/>
      </rPr>
      <t>Establecer un fondo común para una Institución Financiera de Desarrollo Comunitario (CDFI) que proporcione préstamos para la compra de tierras agrícolas.</t>
    </r>
  </si>
  <si>
    <r>
      <rPr>
        <sz val="11"/>
        <color rgb="FFFF0000"/>
        <rFont val="Calibri"/>
        <family val="2"/>
        <scheme val="minor"/>
      </rPr>
      <t>Crear una RFR para solicitar la dirección para una Institución Financiera de Desarrollo Comunitario (CDFI) que proporcione préstamos para la compra de tierras agrícolas.</t>
    </r>
  </si>
  <si>
    <t>Explorar mecanismos para aumentar el uso del Crédito fiscal para tierras de conservación a fin de proteger las tierras agrícolas mediante la exploración de un aumento general en el límite de los créditos, mecanismos para que el límite recientemente aumentado se mantenga al ritmo de los costos crecientes y estrategias para un mayor uso de los créditos en conjunto con el Programa de APR.</t>
  </si>
  <si>
    <t>EEA, org de políticas ag</t>
  </si>
  <si>
    <t>I.A.4.e</t>
  </si>
  <si>
    <t>Continuar y ampliar los incentivos para la protección municipal de las tierras agrícolas a través de subvenciones estatales, como las subvenciones de conservación de la EEA, APR, etc.</t>
  </si>
  <si>
    <t>DCS de la EEA, comunicaciones ag, distritos de conservación, Adquisición del MDAR</t>
  </si>
  <si>
    <t>I.A.4.f</t>
  </si>
  <si>
    <r>
      <rPr>
        <b/>
        <sz val="11"/>
        <color theme="1"/>
        <rFont val="Calibri"/>
        <family val="2"/>
        <scheme val="minor"/>
      </rPr>
      <t>Asegurarse de que las intervenciones para prevenir la conversión estén disponibles de forma rápida y sencilla.</t>
    </r>
  </si>
  <si>
    <t>Prevenir la conversión</t>
  </si>
  <si>
    <t>Destacado 3</t>
  </si>
  <si>
    <t>I.A.5</t>
  </si>
  <si>
    <r>
      <rPr>
        <strike/>
        <sz val="11"/>
        <color rgb="FFFF0000"/>
        <rFont val="Calibri"/>
        <family val="2"/>
        <scheme val="minor"/>
      </rPr>
      <t>Permitir que el</t>
    </r>
    <r>
      <rPr>
        <sz val="11"/>
        <color rgb="FF000000"/>
        <rFont val="Calibri"/>
        <family val="2"/>
        <scheme val="minor"/>
      </rPr>
      <t xml:space="preserve"> </t>
    </r>
    <r>
      <rPr>
        <sz val="11"/>
        <color rgb="FFFF0000"/>
        <rFont val="Calibri"/>
        <family val="2"/>
        <scheme val="minor"/>
      </rPr>
      <t xml:space="preserve">Establecer la autoridad para que el </t>
    </r>
    <r>
      <rPr>
        <sz val="11"/>
        <color rgb="FF000000"/>
        <rFont val="Calibri"/>
        <family val="2"/>
        <scheme val="minor"/>
      </rPr>
      <t>MDAR compre y tenga en su posesión tierras.</t>
    </r>
  </si>
  <si>
    <t>Completado</t>
  </si>
  <si>
    <t>I.A.5.a</t>
  </si>
  <si>
    <r>
      <rPr>
        <sz val="11"/>
        <color rgb="FFFF0000"/>
        <rFont val="Calibri"/>
        <family val="2"/>
        <scheme val="minor"/>
      </rPr>
      <t>Establecer un fondo de financiación para transacciones de compra/protección/venta del MDAR.</t>
    </r>
  </si>
  <si>
    <t>Siguiente tarea como siguiente paso después de 1042 y paso antes de 1043.</t>
  </si>
  <si>
    <t>Establecer un programa de compra/protección/venta del MDAR.</t>
  </si>
  <si>
    <t>Adquisición del MDAR, Licencias del MDAR</t>
  </si>
  <si>
    <t>I.A.5.b</t>
  </si>
  <si>
    <t>Permitir la adquisición previa de restricciones, mediante la cual socios externos compran restricciones y las asignan al MDAR.</t>
  </si>
  <si>
    <t>I.A.5.c</t>
  </si>
  <si>
    <r>
      <t xml:space="preserve">Aumentar la capacidad de las entidades asociadas para realizar adquisiciones </t>
    </r>
    <r>
      <rPr>
        <strike/>
        <sz val="11"/>
        <color rgb="FFFF0000"/>
        <rFont val="Calibri"/>
        <family val="2"/>
        <scheme val="minor"/>
      </rPr>
      <t xml:space="preserve">previas </t>
    </r>
    <r>
      <rPr>
        <sz val="11"/>
        <color theme="1"/>
        <rFont val="Calibri"/>
        <family val="2"/>
        <scheme val="minor"/>
      </rPr>
      <t>eficientes y sensatas.</t>
    </r>
  </si>
  <si>
    <t>Org de membresía de conservación de tierras, organización estatal sin fines de lucro, Adquisición del MDAR</t>
  </si>
  <si>
    <t>Se mejoró la redacción del texto para que coincida con la intención de la tarea relacionada con las adquisiciones y se agregó la tarea 1424 para reflejar lo que se necesita para las adquisiciones previas.</t>
  </si>
  <si>
    <t>I.A.5.d</t>
  </si>
  <si>
    <r>
      <rPr>
        <sz val="11"/>
        <color rgb="FFFF0000"/>
        <rFont val="Calibri"/>
        <family val="2"/>
        <scheme val="minor"/>
      </rPr>
      <t>Explorar lo que se necesita para restablecer las adquisiciones previas.</t>
    </r>
  </si>
  <si>
    <t>Org de membresía de conservación de tierras, organización estatal sin fines de lucro</t>
  </si>
  <si>
    <t>Nueva tarea relacionada con 1045 que tiene como foco la adquisición, mientras que esta tarea refleja lo que se necesita para las adquisiciones previas.</t>
  </si>
  <si>
    <r>
      <rPr>
        <b/>
        <sz val="11"/>
        <color theme="1"/>
        <rFont val="Calibri"/>
        <family val="2"/>
        <scheme val="minor"/>
      </rPr>
      <t>Desarrollar la capacidad de las agencias estatales, los fideicomisos de tierras, los municipios y otras entidades para proteger las tierras</t>
    </r>
    <r>
      <rPr>
        <b/>
        <sz val="11"/>
        <color rgb="FFFF0000"/>
        <rFont val="Calibri"/>
        <family val="2"/>
        <scheme val="minor"/>
      </rPr>
      <t xml:space="preserve"> agrícolas</t>
    </r>
    <r>
      <rPr>
        <b/>
        <sz val="11"/>
        <color theme="1"/>
        <rFont val="Calibri"/>
        <family val="2"/>
        <scheme val="minor"/>
      </rPr>
      <t>.</t>
    </r>
  </si>
  <si>
    <t>Capacidad y coordinación</t>
  </si>
  <si>
    <t>DACTA del MDAR, EEA</t>
  </si>
  <si>
    <t>I.A.6</t>
  </si>
  <si>
    <r>
      <t xml:space="preserve">Explorar el establecimiento de un programa de subvenciones financiado por el estado para proporcionar recursos a fideicomisos de tierras, municipios y otras entidades para que compren, mantengan y administren restricciones agrícolas </t>
    </r>
    <r>
      <rPr>
        <sz val="11"/>
        <color rgb="FFFF0000"/>
        <rFont val="Calibri"/>
        <family val="2"/>
        <scheme val="minor"/>
      </rPr>
      <t>(APR)</t>
    </r>
    <r>
      <rPr>
        <sz val="11"/>
        <color theme="1"/>
        <rFont val="Calibri"/>
        <family val="2"/>
        <scheme val="minor"/>
      </rPr>
      <t xml:space="preserve"> y restricciones de conservación (CR) que permitan la agricultura.</t>
    </r>
  </si>
  <si>
    <t>Se agregó texto para aclarar un término.</t>
  </si>
  <si>
    <t>I.A.10</t>
  </si>
  <si>
    <t>Explorar la modificación de la ley de APR para permitir que los fideicomisos de tierras y los municipios sean los principales titulares de las APR y que el MDAR tenga derecho a velar por su cumplimiento. Incluir una dotación de administración como parte de los fondos proporcionados por la APR.</t>
  </si>
  <si>
    <t>APR del MDAR, org de políticas ag</t>
  </si>
  <si>
    <t>I.A.6.a</t>
  </si>
  <si>
    <t>Explorar modificaciones a la Sección 23 del Capítulo 20 para permitir que los fideicomisos de tierras sean cotitulares de las APR y permitir que los acuerdos de cotitularidad asignen la responsabilidad principal de la administración al fideicomiso de tierras o al municipio.</t>
  </si>
  <si>
    <t>I.A.6.b</t>
  </si>
  <si>
    <t>Educar a los fideicomisos de tierras y los municipios acerca de la disponibilidad del programa ACEP-ALE del NRCS para APR privadas.</t>
  </si>
  <si>
    <t>Adquisición del MDAR, org de membresía de conservación de tierras, fideicomisos de tierras, organización estatal sin fines de lucro</t>
  </si>
  <si>
    <t>I.A.6.c</t>
  </si>
  <si>
    <r>
      <rPr>
        <strike/>
        <sz val="11"/>
        <color theme="1"/>
        <rFont val="Calibri"/>
        <family val="2"/>
        <scheme val="minor"/>
      </rPr>
      <t>Renovar</t>
    </r>
    <r>
      <rPr>
        <sz val="11"/>
        <color theme="1"/>
        <rFont val="Calibri"/>
        <family val="2"/>
        <scheme val="minor"/>
      </rPr>
      <t xml:space="preserve"> </t>
    </r>
    <r>
      <rPr>
        <sz val="11"/>
        <color rgb="FFFF0000"/>
        <rFont val="Calibri"/>
        <family val="2"/>
        <scheme val="minor"/>
      </rPr>
      <t xml:space="preserve">Revisar </t>
    </r>
    <r>
      <rPr>
        <sz val="11"/>
        <color theme="1"/>
        <rFont val="Calibri"/>
        <family val="2"/>
        <scheme val="minor"/>
      </rPr>
      <t>el uso del Programa de APR de la norma 301 CMR 51 para reembolsar a las organizaciones sin fines de lucro los gastos de adquisición y administración, incluido el tiempo del personal.</t>
    </r>
  </si>
  <si>
    <t>Adquisición del MDAR, Administración del MDAR</t>
  </si>
  <si>
    <t>I.A.6.d</t>
  </si>
  <si>
    <t>Mejorar la coordinación interinstitucional en proyectos de adquisición y administración de tierras, como la protección de una propiedad mediante una combinación de CR y APR.</t>
  </si>
  <si>
    <r>
      <rPr>
        <sz val="11"/>
        <rFont val="Calibri"/>
        <family val="2"/>
        <scheme val="minor"/>
      </rPr>
      <t>DCR, DFG, DPH</t>
    </r>
  </si>
  <si>
    <t>I.A.6.e</t>
  </si>
  <si>
    <r>
      <t xml:space="preserve">Desarrollar una capacitación estándar para </t>
    </r>
    <r>
      <rPr>
        <sz val="11"/>
        <color rgb="FFFF0000"/>
        <rFont val="Calibri"/>
        <family val="2"/>
        <scheme val="minor"/>
      </rPr>
      <t xml:space="preserve">todos </t>
    </r>
    <r>
      <rPr>
        <strike/>
        <sz val="11"/>
        <color rgb="FFFF0000"/>
        <rFont val="Calibri"/>
        <family val="2"/>
        <scheme val="minor"/>
      </rPr>
      <t>los miembros nuevos incorporados</t>
    </r>
    <r>
      <rPr>
        <sz val="11"/>
        <color theme="1"/>
        <rFont val="Calibri"/>
        <family val="2"/>
        <scheme val="minor"/>
      </rPr>
      <t xml:space="preserve"> los miembros del Comité de Preservación de Tierras Agrícolas (ALPC), oportunidades regulares de desarrollo profesional para los miembros para garantizar una participación eficaz y materiales escritos para guiar el trabajo de los miembros.</t>
    </r>
  </si>
  <si>
    <t>Se amplió el público destinatario</t>
  </si>
  <si>
    <t>I.A.6.f</t>
  </si>
  <si>
    <r>
      <t xml:space="preserve">Asegurarse de que el </t>
    </r>
    <r>
      <rPr>
        <sz val="11"/>
        <color rgb="FFFF0000"/>
        <rFont val="Calibri"/>
        <family val="2"/>
        <scheme val="minor"/>
      </rPr>
      <t>Comité de Preservación de Tierras Agrícolas</t>
    </r>
    <r>
      <rPr>
        <sz val="11"/>
        <color theme="1"/>
        <rFont val="Calibri"/>
        <family val="2"/>
        <scheme val="minor"/>
      </rPr>
      <t xml:space="preserve"> (ALPC) tenga una diversidad adecuada para respaldar a todos los agricultores y agricultores potenciales, incluidas las comunidades BIPOC y las históricamente desatendidas.</t>
    </r>
  </si>
  <si>
    <t>EJ del MDAR, Política del MDAR</t>
  </si>
  <si>
    <t>I.A.6.g</t>
  </si>
  <si>
    <r>
      <t>Crear y mantener un centro de información y un directorio de documentos y organizaciones que tengan plantillas y programas modelo. Proporcionar apoyo a las organizaciones para que compartan y brinden</t>
    </r>
    <r>
      <rPr>
        <sz val="11"/>
        <color rgb="FFFF0000"/>
        <rFont val="Calibri"/>
        <family val="2"/>
        <scheme val="minor"/>
      </rPr>
      <t xml:space="preserve"> </t>
    </r>
    <r>
      <rPr>
        <strike/>
        <sz val="11"/>
        <color rgb="FFFF0000"/>
        <rFont val="Calibri"/>
        <family val="2"/>
        <scheme val="minor"/>
      </rPr>
      <t xml:space="preserve">TA </t>
    </r>
    <r>
      <rPr>
        <sz val="11"/>
        <color rgb="FFFF0000"/>
        <rFont val="Calibri"/>
        <family val="2"/>
        <scheme val="minor"/>
      </rPr>
      <t xml:space="preserve">asistencia técnica </t>
    </r>
    <r>
      <rPr>
        <sz val="11"/>
        <color theme="1"/>
        <rFont val="Calibri"/>
        <family val="2"/>
        <scheme val="minor"/>
      </rPr>
      <t>con respecto al uso de esos recursos.</t>
    </r>
  </si>
  <si>
    <t>Org de membresía de conservación de tierras, FAPC, organización estatal sin fines de lucro</t>
  </si>
  <si>
    <t>I.A.6.h</t>
  </si>
  <si>
    <t>Asignar una parte de las APR en poder del MDAR a fideicomisos de tierras y otras entidades con el fin de distribuir la tarea de supervisar las propiedades y mantener las relaciones con los propietarios de tierras a nivel local. Incluir la dotación de administración en la asignación.</t>
  </si>
  <si>
    <t>Sin acción</t>
  </si>
  <si>
    <t>I.A.6.i</t>
  </si>
  <si>
    <r>
      <rPr>
        <strike/>
        <sz val="11"/>
        <color rgb="FFFF0000"/>
        <rFont val="Calibri"/>
        <family val="2"/>
        <scheme val="minor"/>
      </rPr>
      <t>Asegurarse de que</t>
    </r>
    <r>
      <rPr>
        <sz val="11"/>
        <color theme="1"/>
        <rFont val="Calibri"/>
        <family val="2"/>
        <scheme val="minor"/>
      </rPr>
      <t xml:space="preserve"> </t>
    </r>
    <r>
      <rPr>
        <sz val="11"/>
        <color rgb="FFFF0000"/>
        <rFont val="Calibri"/>
        <family val="2"/>
        <scheme val="minor"/>
      </rPr>
      <t>Educar a</t>
    </r>
    <r>
      <rPr>
        <sz val="11"/>
        <color theme="1"/>
        <rFont val="Calibri"/>
        <family val="2"/>
        <scheme val="minor"/>
      </rPr>
      <t xml:space="preserve"> los municipios y las organizaciones sin fines de lucro </t>
    </r>
    <r>
      <rPr>
        <strike/>
        <sz val="11"/>
        <color rgb="FFFF0000"/>
        <rFont val="Calibri"/>
        <family val="2"/>
        <scheme val="minor"/>
      </rPr>
      <t>tengan conocimiento de</t>
    </r>
    <r>
      <rPr>
        <sz val="11"/>
        <color theme="1"/>
        <rFont val="Calibri"/>
        <family val="2"/>
        <scheme val="minor"/>
      </rPr>
      <t xml:space="preserve"> </t>
    </r>
    <r>
      <rPr>
        <sz val="11"/>
        <color rgb="FFFF0000"/>
        <rFont val="Calibri"/>
        <family val="2"/>
        <scheme val="minor"/>
      </rPr>
      <t>acerca de</t>
    </r>
    <r>
      <rPr>
        <sz val="11"/>
        <color theme="1"/>
        <rFont val="Calibri"/>
        <family val="2"/>
        <scheme val="minor"/>
      </rPr>
      <t xml:space="preserve"> la Opción de comprar tierras a valor agrícola </t>
    </r>
    <r>
      <rPr>
        <sz val="11"/>
        <color rgb="FFFF0000"/>
        <rFont val="Calibri"/>
        <family val="2"/>
        <scheme val="minor"/>
      </rPr>
      <t xml:space="preserve">(OPAV) </t>
    </r>
    <r>
      <rPr>
        <sz val="11"/>
        <color theme="1"/>
        <rFont val="Calibri"/>
        <family val="2"/>
        <scheme val="minor"/>
      </rPr>
      <t>como ejemplo de una herramienta que podría incorporarse en las CR y APR públicas y privadas, y que el texto en las APR estatales podría servir como modelo.</t>
    </r>
  </si>
  <si>
    <t>Org de membresía de conservación de tierras, APR del MDAR, organización estatal sin fines de lucro</t>
  </si>
  <si>
    <r>
      <rPr>
        <sz val="11"/>
        <rFont val="Calibri"/>
        <family val="2"/>
        <scheme val="minor"/>
      </rPr>
      <t>Se modificó la tarea para que refleje una actividad factible.  Se agregó texto para aclarar la referencia a la abreviatura OPAV.</t>
    </r>
  </si>
  <si>
    <t>I.A.6.j</t>
  </si>
  <si>
    <t>Promover un mayor uso de las Subvenciones de asistencia para la planificación de la EEA para abordar la protección y el acceso a las tierras agrícolas.</t>
  </si>
  <si>
    <t>I.A.6.k</t>
  </si>
  <si>
    <t>Educar a los fideicomisos de tierras y municipios sobre la capacidad de utilizar pagos en cuotas o anualidades para adquisiciones de APR privadas.</t>
  </si>
  <si>
    <t>I.A.6.l</t>
  </si>
  <si>
    <r>
      <t>Desarrollar la capacidad de las entidades que tienen posesión de las restricciones para identificar, revisar</t>
    </r>
    <r>
      <rPr>
        <sz val="11"/>
        <color rgb="FFFF0000"/>
        <rFont val="Calibri"/>
        <family val="2"/>
        <scheme val="minor"/>
      </rPr>
      <t xml:space="preserve"> y </t>
    </r>
    <r>
      <rPr>
        <sz val="11"/>
        <color theme="1"/>
        <rFont val="Calibri"/>
        <family val="2"/>
        <scheme val="minor"/>
      </rPr>
      <t>adquirir,</t>
    </r>
    <r>
      <rPr>
        <strike/>
        <sz val="11"/>
        <color rgb="FFFF0000"/>
        <rFont val="Calibri"/>
        <family val="2"/>
        <scheme val="minor"/>
      </rPr>
      <t xml:space="preserve"> mantener y administrar</t>
    </r>
    <r>
      <rPr>
        <sz val="11"/>
        <color theme="1"/>
        <rFont val="Calibri"/>
        <family val="2"/>
        <scheme val="minor"/>
      </rPr>
      <t xml:space="preserve"> restricciones que permitan la agricultura.</t>
    </r>
  </si>
  <si>
    <t>Adquisición del MDAR, org de membresía de conservación de tierras, NRCS, organización estatal sin fines de lucro, comunicaciones ag, distritos de conservación</t>
  </si>
  <si>
    <t>Se dividió en dos tareas: 1432 se centra en la capacidad de adquisición, mientras que 1095 se enfoca en la capacidad de administración.  1432 se movió a 1.A.6 (Desarrollo de capacidad para adquisición).</t>
  </si>
  <si>
    <t>I.A.9.g</t>
  </si>
  <si>
    <r>
      <rPr>
        <b/>
        <sz val="11"/>
        <color theme="1"/>
        <rFont val="Calibri"/>
        <family val="2"/>
        <scheme val="minor"/>
      </rPr>
      <t>Aumentar el número de solicitudes para programas de protección de APR, ALE y ajenos al ALE.</t>
    </r>
  </si>
  <si>
    <t>Protección permanente</t>
  </si>
  <si>
    <t>Destacado 4</t>
  </si>
  <si>
    <t>Se dividió I.A.7 en dos partes: aumentar la concientización sobre la preservación (ID 1399, también 1.A.11) y aumentar las solicitudes (ID 1060, también Acción I.A.7).</t>
  </si>
  <si>
    <t>I.A.7</t>
  </si>
  <si>
    <r>
      <t>Explorar el establecimiento de políticas y reservas en los programas de protección de tierras estatales para garantizar que los programas presten servicios a los agricultores BIPOC</t>
    </r>
    <r>
      <rPr>
        <sz val="11"/>
        <color rgb="FFFF0000"/>
        <rFont val="Calibri"/>
        <family val="2"/>
        <scheme val="minor"/>
      </rPr>
      <t xml:space="preserve"> y de otras comunidades históricamente desatendidas</t>
    </r>
    <r>
      <rPr>
        <sz val="11"/>
        <color theme="1"/>
        <rFont val="Calibri"/>
        <family val="2"/>
        <scheme val="minor"/>
      </rPr>
      <t xml:space="preserve"> de forma equitativa.</t>
    </r>
  </si>
  <si>
    <t>EJ del MDAR, Org de políticas ag, Política del MDAR, DPH</t>
  </si>
  <si>
    <t>Se amplió el público destinatario.</t>
  </si>
  <si>
    <t>I.A.7.b</t>
  </si>
  <si>
    <t>Explorar la disociación de la APR del Capítulo 61A para permitir la protección de terrenos más pequeños.</t>
  </si>
  <si>
    <t>I.A.7.d.a</t>
  </si>
  <si>
    <t>Ampliar y mejorar la vía ajena al ACEP-ALE para las APR adquiridas por el estado de Massachusetts.</t>
  </si>
  <si>
    <t>I.A.7.e</t>
  </si>
  <si>
    <r>
      <rPr>
        <strike/>
        <sz val="11"/>
        <color rgb="FFFF0000"/>
        <rFont val="Calibri"/>
        <family val="2"/>
        <scheme val="minor"/>
      </rPr>
      <t>Crear</t>
    </r>
    <r>
      <rPr>
        <sz val="11"/>
        <color theme="1"/>
        <rFont val="Calibri"/>
        <family val="2"/>
        <scheme val="minor"/>
      </rPr>
      <t xml:space="preserve"> </t>
    </r>
    <r>
      <rPr>
        <sz val="11"/>
        <color rgb="FFFF0000"/>
        <rFont val="Calibri"/>
        <family val="2"/>
        <scheme val="minor"/>
      </rPr>
      <t>Promover</t>
    </r>
    <r>
      <rPr>
        <strike/>
        <sz val="11"/>
        <color rgb="FFFF0000"/>
        <rFont val="Calibri"/>
        <family val="2"/>
        <scheme val="minor"/>
      </rPr>
      <t xml:space="preserve"> </t>
    </r>
    <r>
      <rPr>
        <sz val="11"/>
        <color theme="1"/>
        <rFont val="Calibri"/>
        <family val="2"/>
        <scheme val="minor"/>
      </rPr>
      <t xml:space="preserve"> una vía dentro del Programa de APR que no esté vinculada con fondos ni requisitos del NRCS.</t>
    </r>
  </si>
  <si>
    <t>Fideicomisos de tierras, municipios, organización estatal sin fines de lucro</t>
  </si>
  <si>
    <t>I.A.7.e.a</t>
  </si>
  <si>
    <t>Continuar revisando y ajustando periódicamente el límite del precio de compra por acre de la APR, lo que podría incluir su eliminación si la evidencia sugiere que representa un obstáculo significativo para la participación.</t>
  </si>
  <si>
    <t>ALPC, Adquisición del MDAR</t>
  </si>
  <si>
    <t>I.A.7.f</t>
  </si>
  <si>
    <r>
      <rPr>
        <sz val="11"/>
        <color rgb="FFFF0000"/>
        <rFont val="Calibri"/>
        <family val="2"/>
        <scheme val="minor"/>
      </rPr>
      <t>Revisar la hoja de puntuación y revisión de la APR para que continúe estando alineada con la clasificación del NRCS, las prioridades de protección de tierras comunitarias, reconociendo los suelos agrícolas de importancia local e incluyendo criterios más amplios para la evaluación, como infraestructura, planificación de la sucesión y participación en el programa de viabilidad de tierras agrícolas.</t>
    </r>
  </si>
  <si>
    <t>Nueva tarea creada para reflejar el trabajo para actualizar el programa de APR.  Se completó en 2024.</t>
  </si>
  <si>
    <t>Analizar el potencial para aumentar la financiación y contratar personal adicional de adquisición y administración para el Programa de APR y personal de comunicaciones dedicado.</t>
  </si>
  <si>
    <t>I.A.7.g</t>
  </si>
  <si>
    <r>
      <rPr>
        <sz val="11"/>
        <color rgb="FFFF0000"/>
        <rFont val="Calibri"/>
        <family val="2"/>
        <scheme val="minor"/>
      </rPr>
      <t xml:space="preserve">Desarrollar un proceso para ayudar a agilizar la transición de la protección a corto plazo a la protección permanente de las explotaciones agrícolas para los agricultores interesados, incluidos </t>
    </r>
    <r>
      <rPr>
        <strike/>
        <sz val="11"/>
        <color rgb="FFFF0000"/>
        <rFont val="Calibri"/>
        <family val="2"/>
        <scheme val="minor"/>
      </rPr>
      <t>Desarrollar un proceso de solicitud acelerado para</t>
    </r>
    <r>
      <rPr>
        <sz val="11"/>
        <color theme="1"/>
        <rFont val="Calibri"/>
        <family val="2"/>
        <scheme val="minor"/>
      </rPr>
      <t xml:space="preserve"> los convenios a corto plazo del Programa de Mejora de la Viabilidad Agrícola (FVEP)</t>
    </r>
    <r>
      <rPr>
        <strike/>
        <sz val="11"/>
        <color theme="1"/>
        <rFont val="Calibri"/>
        <family val="2"/>
        <scheme val="minor"/>
      </rPr>
      <t xml:space="preserve"> para hacer la transición a APR permanentes para los propietarios de tierras interesados</t>
    </r>
    <r>
      <rPr>
        <sz val="11"/>
        <color theme="1"/>
        <rFont val="Calibri"/>
        <family val="2"/>
        <scheme val="minor"/>
      </rPr>
      <t>.</t>
    </r>
  </si>
  <si>
    <t>Viabilidad del MDAR</t>
  </si>
  <si>
    <t>Adquisición del MDAR, DACTA del MDAR</t>
  </si>
  <si>
    <t>Se concilió 1086 con 1074 ya que se superponían.  Se aclaró el propósito de la tarea para enfocarse en el MDAR.</t>
  </si>
  <si>
    <t>I.A.7.h</t>
  </si>
  <si>
    <r>
      <rPr>
        <strike/>
        <sz val="11"/>
        <color rgb="FFFF0000"/>
        <rFont val="Calibri"/>
        <family val="2"/>
        <scheme val="minor"/>
      </rPr>
      <t xml:space="preserve">Poner a disposición compras en cuotas o anualidades de APR. </t>
    </r>
    <r>
      <rPr>
        <sz val="11"/>
        <color theme="1"/>
        <rFont val="Calibri"/>
        <family val="2"/>
        <scheme val="minor"/>
      </rPr>
      <t>Optimizar y acelerar los procesos de solicitud y cierre de APR.</t>
    </r>
  </si>
  <si>
    <t>Dividido en dos tareas: 1075 que se centra en el proceso de las APR y 1430 que se centra en las compras en cuotas.</t>
  </si>
  <si>
    <t>I.A.7.i</t>
  </si>
  <si>
    <r>
      <rPr>
        <sz val="11"/>
        <color rgb="FFFF0000"/>
        <rFont val="Calibri"/>
        <family val="2"/>
        <scheme val="minor"/>
      </rPr>
      <t>Explorar la opción de poner</t>
    </r>
    <r>
      <rPr>
        <sz val="11"/>
        <rFont val="Calibri"/>
        <family val="2"/>
        <scheme val="minor"/>
      </rPr>
      <t xml:space="preserve"> </t>
    </r>
    <r>
      <rPr>
        <strike/>
        <sz val="11"/>
        <color rgb="FFFF0000"/>
        <rFont val="Calibri"/>
        <family val="2"/>
        <scheme val="minor"/>
      </rPr>
      <t>Poner</t>
    </r>
    <r>
      <rPr>
        <sz val="11"/>
        <rFont val="Calibri"/>
        <family val="2"/>
        <scheme val="minor"/>
      </rPr>
      <t xml:space="preserve"> a disposición compras en cuotas o anualidades de APR.</t>
    </r>
    <r>
      <rPr>
        <strike/>
        <sz val="11"/>
        <color rgb="FFFF0000"/>
        <rFont val="Calibri"/>
        <family val="2"/>
        <scheme val="minor"/>
      </rPr>
      <t xml:space="preserve"> Optimizar y acelerar los procesos de solicitud y cierre de APR.</t>
    </r>
  </si>
  <si>
    <r>
      <rPr>
        <sz val="11"/>
        <color rgb="FFFF0000"/>
        <rFont val="Calibri"/>
        <family val="2"/>
        <scheme val="minor"/>
      </rPr>
      <t xml:space="preserve">Aumentar el grupo </t>
    </r>
    <r>
      <rPr>
        <strike/>
        <sz val="11"/>
        <color rgb="FFFF0000"/>
        <rFont val="Calibri"/>
        <family val="2"/>
        <scheme val="minor"/>
      </rPr>
      <t xml:space="preserve">Identificar una forma de agilizar la compra </t>
    </r>
    <r>
      <rPr>
        <sz val="11"/>
        <color theme="1"/>
        <rFont val="Calibri"/>
        <family val="2"/>
        <scheme val="minor"/>
      </rPr>
      <t>de tasadores, peritos y otros contratistas.</t>
    </r>
  </si>
  <si>
    <t>Org de membresía de conservación de tierras, EEA, Adquisición del MDAR</t>
  </si>
  <si>
    <t>I.A.7.i.a</t>
  </si>
  <si>
    <r>
      <t xml:space="preserve">Crear </t>
    </r>
    <r>
      <rPr>
        <strike/>
        <sz val="11"/>
        <color rgb="FFFF0000"/>
        <rFont val="Calibri"/>
        <family val="2"/>
        <scheme val="minor"/>
      </rPr>
      <t>una vía acelerada</t>
    </r>
    <r>
      <rPr>
        <sz val="11"/>
        <color theme="1"/>
        <rFont val="Calibri"/>
        <family val="2"/>
        <scheme val="minor"/>
      </rPr>
      <t xml:space="preserve"> </t>
    </r>
    <r>
      <rPr>
        <sz val="11"/>
        <color rgb="FFFF0000"/>
        <rFont val="Calibri"/>
        <family val="2"/>
        <scheme val="minor"/>
      </rPr>
      <t xml:space="preserve">un proceso </t>
    </r>
    <r>
      <rPr>
        <sz val="11"/>
        <color theme="1"/>
        <rFont val="Calibri"/>
        <family val="2"/>
        <scheme val="minor"/>
      </rPr>
      <t xml:space="preserve">para </t>
    </r>
    <r>
      <rPr>
        <sz val="11"/>
        <color theme="1"/>
        <rFont val="Calibri"/>
        <family val="2"/>
        <scheme val="minor"/>
      </rPr>
      <t xml:space="preserve">las aprobaciones </t>
    </r>
    <r>
      <rPr>
        <strike/>
        <sz val="11"/>
        <color rgb="FFFF0000"/>
        <rFont val="Calibri"/>
        <family val="2"/>
        <scheme val="minor"/>
      </rPr>
      <t>previas</t>
    </r>
    <r>
      <rPr>
        <sz val="11"/>
        <color theme="1"/>
        <rFont val="Calibri"/>
        <family val="2"/>
        <scheme val="minor"/>
      </rPr>
      <t xml:space="preserve"> del APR del MDAR en las propiedades de </t>
    </r>
    <r>
      <rPr>
        <sz val="11"/>
        <color rgb="FFFF0000"/>
        <rFont val="Calibri"/>
        <family val="2"/>
        <scheme val="minor"/>
      </rPr>
      <t>Derecho de adquisición preferente (</t>
    </r>
    <r>
      <rPr>
        <sz val="11"/>
        <color theme="1"/>
        <rFont val="Calibri"/>
        <family val="2"/>
        <scheme val="minor"/>
      </rPr>
      <t>ROFR) del capítulo 61A.</t>
    </r>
  </si>
  <si>
    <t>Org de políticas ag</t>
  </si>
  <si>
    <t>61A</t>
  </si>
  <si>
    <t>I.A.7.i.b</t>
  </si>
  <si>
    <t>Regresar a las votaciones continuas durante todo el año junto con las solicitudes continuas en lugar de una fecha límite única para cualquiera de ellas.</t>
  </si>
  <si>
    <t>I.A.7.i.c</t>
  </si>
  <si>
    <r>
      <t xml:space="preserve">Crear listas de vigilancia de propiedades agrícolas importantes que aún no estén protegidas </t>
    </r>
    <r>
      <rPr>
        <sz val="11"/>
        <color rgb="FFFF0000"/>
        <rFont val="Calibri"/>
        <family val="2"/>
        <scheme val="minor"/>
      </rPr>
      <t>y priorizarlas en términos de amenaza de pérdida e importancia,</t>
    </r>
    <r>
      <rPr>
        <sz val="11"/>
        <color theme="1"/>
        <rFont val="Calibri"/>
        <family val="2"/>
        <scheme val="minor"/>
      </rPr>
      <t xml:space="preserve"> y apoyar a los municipios y fideicomisos de tierras para que hagan lo mismo.</t>
    </r>
  </si>
  <si>
    <t>GIS del MDAR, Tierras ag de MLTC, municipios, org de transferencia de tierras, fideicomisos de tierras, Adquisición del MDAR</t>
  </si>
  <si>
    <t>I.A.6.m</t>
  </si>
  <si>
    <r>
      <t>Revisar documentos y procesos legales e identificar oportunidades de simplificación</t>
    </r>
    <r>
      <rPr>
        <sz val="11"/>
        <color rgb="FFFF0000"/>
        <rFont val="Calibri"/>
        <family val="2"/>
        <scheme val="minor"/>
      </rPr>
      <t xml:space="preserve"> para la adquisición.</t>
    </r>
  </si>
  <si>
    <t>Legal del MDAR</t>
  </si>
  <si>
    <r>
      <rPr>
        <sz val="11"/>
        <rFont val="Calibri"/>
        <family val="2"/>
        <scheme val="minor"/>
      </rPr>
      <t>Se dividió en dos tareas: 1093 se centra en la administración y 1401 se enfoca en la adquisición.</t>
    </r>
  </si>
  <si>
    <t>I.A.9.e</t>
  </si>
  <si>
    <r>
      <rPr>
        <b/>
        <sz val="11"/>
        <color theme="1"/>
        <rFont val="Calibri"/>
        <family val="2"/>
        <scheme val="minor"/>
      </rPr>
      <t>Aumentar la superficie de tierras agrícolas protegidas con convenios a corto plazo.</t>
    </r>
  </si>
  <si>
    <t>Convenios a corto plazo</t>
  </si>
  <si>
    <t xml:space="preserve"> </t>
  </si>
  <si>
    <t>I.A.8</t>
  </si>
  <si>
    <t>Aumentar la concientización general sobre los convenios a corto plazo como una opción de protección de la tierra a través del Programa de mejora de la viabilidad agrícola (FVEP) del MDAR mediante una difusión enfocada.</t>
  </si>
  <si>
    <t>I.A.8.a</t>
  </si>
  <si>
    <r>
      <t xml:space="preserve">Aumentar los fondos para </t>
    </r>
    <r>
      <rPr>
        <strike/>
        <sz val="11"/>
        <color rgb="FFFF0000"/>
        <rFont val="Calibri"/>
        <family val="2"/>
        <scheme val="minor"/>
      </rPr>
      <t>convenios a través del</t>
    </r>
    <r>
      <rPr>
        <sz val="11"/>
        <color theme="1"/>
        <rFont val="Calibri"/>
        <family val="2"/>
        <scheme val="minor"/>
      </rPr>
      <t xml:space="preserve"> </t>
    </r>
    <r>
      <rPr>
        <sz val="11"/>
        <color rgb="FFFF0000"/>
        <rFont val="Calibri"/>
        <family val="2"/>
        <scheme val="minor"/>
      </rPr>
      <t xml:space="preserve">programa </t>
    </r>
    <r>
      <rPr>
        <sz val="11"/>
        <rFont val="Calibri"/>
        <family val="2"/>
        <scheme val="minor"/>
      </rPr>
      <t xml:space="preserve">del FVEP para </t>
    </r>
    <r>
      <rPr>
        <strike/>
        <sz val="11"/>
        <color rgb="FFFF0000"/>
        <rFont val="Calibri"/>
        <family val="2"/>
        <scheme val="minor"/>
      </rPr>
      <t xml:space="preserve">satisfacer la demanda a nivel estatal </t>
    </r>
    <r>
      <rPr>
        <sz val="11"/>
        <color rgb="FFFF0000"/>
        <rFont val="Calibri"/>
        <family val="2"/>
        <scheme val="minor"/>
      </rPr>
      <t>aumentar la cantidad de granjas con convenios a corto plazo</t>
    </r>
    <r>
      <rPr>
        <sz val="11"/>
        <color theme="1"/>
        <rFont val="Calibri"/>
        <family val="2"/>
        <scheme val="minor"/>
      </rPr>
      <t>.</t>
    </r>
  </si>
  <si>
    <t>I.A.8.b</t>
  </si>
  <si>
    <t>Garantizar la capacidad del personal para la coordinación del programa y la administración de las tierras agrícolas protegidas a través del FVEP.</t>
  </si>
  <si>
    <t>I.A.8.c</t>
  </si>
  <si>
    <t>Proporcionar difusión proactiva sobre las opciones de protección del uso de la tierra para las familias de agricultores.</t>
  </si>
  <si>
    <t>I.A.8.d</t>
  </si>
  <si>
    <t>I.A.8.f</t>
  </si>
  <si>
    <r>
      <rPr>
        <b/>
        <sz val="11"/>
        <color theme="1"/>
        <rFont val="Calibri"/>
        <family val="2"/>
        <scheme val="minor"/>
      </rPr>
      <t>Desarrollar la capacidad para gestionar la administración de las APR de manera eficaz y eficiente.</t>
    </r>
  </si>
  <si>
    <t>Administración</t>
  </si>
  <si>
    <t>Administración del MDAR</t>
  </si>
  <si>
    <t>I.A.9</t>
  </si>
  <si>
    <t>Garantizar una financiación adecuada para la administración de las servidumbres en poder del estado y financiadas por este.</t>
  </si>
  <si>
    <t>I.A.9.a</t>
  </si>
  <si>
    <t>I.A.9.b</t>
  </si>
  <si>
    <r>
      <t>Explorar el desarrollo de un programa de subvenciones para apoyar a las entidades de conservación sin fines de lucro para que</t>
    </r>
    <r>
      <rPr>
        <strike/>
        <sz val="11"/>
        <color rgb="FFFF0000"/>
        <rFont val="Calibri"/>
        <family val="2"/>
        <scheme val="minor"/>
      </rPr>
      <t xml:space="preserve"> adquieran y </t>
    </r>
    <r>
      <rPr>
        <sz val="11"/>
        <rFont val="Calibri"/>
        <family val="2"/>
        <scheme val="minor"/>
      </rPr>
      <t xml:space="preserve">administren propiedades </t>
    </r>
    <r>
      <rPr>
        <sz val="11"/>
        <color rgb="FFFF0000"/>
        <rFont val="Calibri"/>
        <family val="2"/>
        <scheme val="minor"/>
      </rPr>
      <t>agrícolas</t>
    </r>
    <r>
      <rPr>
        <sz val="11"/>
        <color theme="1"/>
        <rFont val="Calibri"/>
        <family val="2"/>
        <scheme val="minor"/>
      </rPr>
      <t>.</t>
    </r>
  </si>
  <si>
    <t>Se perfeccionó para que se centre en la administración.  La tarea 1096 abarca el lado de la adquisición.</t>
  </si>
  <si>
    <t>I.A.9.c</t>
  </si>
  <si>
    <r>
      <t xml:space="preserve">Apoyar a los fideicomisos de tierras, distritos de conservación, otras </t>
    </r>
    <r>
      <rPr>
        <strike/>
        <sz val="11"/>
        <color rgb="FFFF0000"/>
        <rFont val="Calibri"/>
        <family val="2"/>
        <scheme val="minor"/>
      </rPr>
      <t>ONG</t>
    </r>
    <r>
      <rPr>
        <sz val="11"/>
        <color rgb="FFFF0000"/>
        <rFont val="Calibri"/>
        <family val="2"/>
        <scheme val="minor"/>
      </rPr>
      <t xml:space="preserve"> organizaciones sin fines de lucro</t>
    </r>
    <r>
      <rPr>
        <sz val="11"/>
        <color theme="1"/>
        <rFont val="Calibri"/>
        <family val="2"/>
        <scheme val="minor"/>
      </rPr>
      <t xml:space="preserve"> y municipios para que asuman funciones de administración, lo que puede requerir financiación o recursos de personal.</t>
    </r>
  </si>
  <si>
    <t>Se cambió ONG a organización sin fines de lucro.</t>
  </si>
  <si>
    <t>I.A.9.d</t>
  </si>
  <si>
    <r>
      <t>Revisar documentos y procesos legales e identificar oportunidades de simplificación</t>
    </r>
    <r>
      <rPr>
        <sz val="11"/>
        <color rgb="FFFF0000"/>
        <rFont val="Calibri"/>
        <family val="2"/>
        <scheme val="minor"/>
      </rPr>
      <t xml:space="preserve"> para la administración.</t>
    </r>
  </si>
  <si>
    <t>Legal del MDAR, Adquisición del MDAR</t>
  </si>
  <si>
    <t>Explorar la posibilidad de permitir que las dotaciones de administración para APR privadas se conviertan en gastos elegibles a través de los programas de subvenciones del EEA y otras fuentes de financiamiento orientadas a la conservación, incluido el programa de APR.</t>
  </si>
  <si>
    <t>I.A.9.f</t>
  </si>
  <si>
    <r>
      <t xml:space="preserve">Desarrollar la capacidad de las entidades que tienen posesión de las restricciones para </t>
    </r>
    <r>
      <rPr>
        <strike/>
        <sz val="11"/>
        <color rgb="FFFF0000"/>
        <rFont val="Calibri"/>
        <family val="2"/>
        <scheme val="minor"/>
      </rPr>
      <t>identificar, revisar y adquirir,</t>
    </r>
    <r>
      <rPr>
        <sz val="11"/>
        <color theme="1"/>
        <rFont val="Calibri"/>
        <family val="2"/>
        <scheme val="minor"/>
      </rPr>
      <t xml:space="preserve"> mantener y administrar restricciones que permitan la agricultura.</t>
    </r>
  </si>
  <si>
    <t>Administración del MDAR, org de membresía de conservación de tierras, NRCS, organización estatal sin fines de lucro, distritos de conservación</t>
  </si>
  <si>
    <r>
      <rPr>
        <b/>
        <sz val="11"/>
        <color rgb="FFFF0000"/>
        <rFont val="Calibri"/>
        <family val="2"/>
        <scheme val="minor"/>
      </rPr>
      <t>Aumentar la conciencia y la comprensión de las opciones de protección permanente, incluidos los programas de protección de APR, ALE y ajenos al ALE.</t>
    </r>
  </si>
  <si>
    <t>Educación y participación</t>
  </si>
  <si>
    <t>Fideicomisos de tierras, NRCS, organización estatal sin fines de lucro, Adquisición del MDAR</t>
  </si>
  <si>
    <t>Desarrollar e implementar un plan de comunicaciones para promover la protección de las tierras agrícolas y sus programas. Dirigirlo a municipios, instituciones financieras, entidades de desarrollo, agricultores, profesionales inmobiliarios, tasadores y otros. Priorizar las comunicaciones dirigidas a las comunidades BIPOC y otras que históricamente han desatendido los programas estatales.</t>
  </si>
  <si>
    <t>Fideicomisos de tierras, NRCS, EJ del MDAR, org de membresía de conservación de tierras, organización estatal sin fines de lucro</t>
  </si>
  <si>
    <t>I.A.7.a</t>
  </si>
  <si>
    <r>
      <rPr>
        <sz val="11"/>
        <color rgb="FFFF0000"/>
        <rFont val="Calibri"/>
        <family val="2"/>
        <scheme val="minor"/>
      </rPr>
      <t xml:space="preserve">Desarrollar e implementar un plan de comunicaciones para el MDAR para promover la protección de las tierras agrícolas y sus programas. Dirigirlo a municipios, instituciones financieras, entidades de desarrollo, agricultores, profesionales inmobiliarios, tasadores y otros. Incluir las comunicaciones dirigidas a las comunidades BIPOC y otras que históricamente han desatendido los programas estatales. </t>
    </r>
  </si>
  <si>
    <r>
      <rPr>
        <sz val="11"/>
        <rFont val="Calibri"/>
        <family val="2"/>
        <scheme val="minor"/>
      </rPr>
      <t>Nueva tarea para reflejar la necesidad, como paso paralelo de 1061.</t>
    </r>
  </si>
  <si>
    <t>Crear documentos de orientación, sitios web, seminarios web y otros materiales dirigidos a audiencias específicas sobre programas como el Capítulo 61A, APR y otros.</t>
  </si>
  <si>
    <t>Fideicomisos de tierras, NRCS, org de membresía de conservación de tierras, organización estatal sin fines de lucro, Administración del MDAR, Adquisición del MDAR</t>
  </si>
  <si>
    <t>I.A.7.a.a</t>
  </si>
  <si>
    <r>
      <t>Desarrollar e implementar un programa para capacitar a los municipios sobre los beneficios económicos, de seguridad alimentaria y otros beneficios de las tierras agrícolas</t>
    </r>
    <r>
      <rPr>
        <sz val="11"/>
        <color rgb="FFFF0000"/>
        <rFont val="Calibri"/>
        <family val="2"/>
        <scheme val="minor"/>
      </rPr>
      <t>,</t>
    </r>
    <r>
      <rPr>
        <sz val="11"/>
        <color theme="1"/>
        <rFont val="Calibri"/>
        <family val="2"/>
        <scheme val="minor"/>
      </rPr>
      <t xml:space="preserve"> para ayudarlos a comprender los detalles del </t>
    </r>
    <r>
      <rPr>
        <sz val="11"/>
        <color rgb="FFFF0000"/>
        <rFont val="Calibri"/>
        <family val="2"/>
        <scheme val="minor"/>
      </rPr>
      <t>Derecho de adquisición preferente (</t>
    </r>
    <r>
      <rPr>
        <sz val="11"/>
        <color theme="1"/>
        <rFont val="Calibri"/>
        <family val="2"/>
        <scheme val="minor"/>
      </rPr>
      <t>ROFR</t>
    </r>
    <r>
      <rPr>
        <sz val="11"/>
        <color rgb="FFFF0000"/>
        <rFont val="Calibri"/>
        <family val="2"/>
        <scheme val="minor"/>
      </rPr>
      <t>)</t>
    </r>
    <r>
      <rPr>
        <sz val="11"/>
        <color theme="1"/>
        <rFont val="Calibri"/>
        <family val="2"/>
        <scheme val="minor"/>
      </rPr>
      <t xml:space="preserve"> del Capítulo 61A y para alentarlos a ejercer sus derechos o cederlos a organizaciones sin fines de lucro.</t>
    </r>
  </si>
  <si>
    <t>Ag urbana del MDAR, org de membresía de conservación de tierras, RPA, Comprar local, MACC, Coalición para la preservación comunitaria, organización estatal sin fines de lucro, org de ag urbana, comunicaciones ag, distritos de conservación, CLT</t>
  </si>
  <si>
    <t>I.A.7.a.b</t>
  </si>
  <si>
    <t>Educar mejor a los aliados sobre la política del Programa de APR con respecto a la aprobación de APR privadas (restricciones adquiridas sin uso de fondos de la APR y mantenidas por una entidad no estatal, como un fideicomiso de tierras o un municipio).</t>
  </si>
  <si>
    <t>I.A.7.a.c</t>
  </si>
  <si>
    <r>
      <rPr>
        <strike/>
        <sz val="11"/>
        <color rgb="FFFF0000"/>
        <rFont val="Calibri"/>
        <family val="2"/>
        <scheme val="minor"/>
      </rPr>
      <t xml:space="preserve">Identificar de forma activa </t>
    </r>
    <r>
      <rPr>
        <sz val="11"/>
        <color rgb="FFFF0000"/>
        <rFont val="Calibri"/>
        <family val="2"/>
        <scheme val="minor"/>
      </rPr>
      <t xml:space="preserve">Para </t>
    </r>
    <r>
      <rPr>
        <sz val="11"/>
        <color theme="1"/>
        <rFont val="Calibri"/>
        <family val="2"/>
        <scheme val="minor"/>
      </rPr>
      <t>las propiedades en riesgo de rotación o conversión</t>
    </r>
    <r>
      <rPr>
        <sz val="11"/>
        <color rgb="FFFF0000"/>
        <rFont val="Calibri"/>
        <family val="2"/>
        <scheme val="minor"/>
      </rPr>
      <t>,</t>
    </r>
    <r>
      <rPr>
        <strike/>
        <sz val="11"/>
        <color rgb="FFFF0000"/>
        <rFont val="Calibri"/>
        <family val="2"/>
        <scheme val="minor"/>
      </rPr>
      <t xml:space="preserve"> y</t>
    </r>
    <r>
      <rPr>
        <sz val="11"/>
        <color theme="1"/>
        <rFont val="Calibri"/>
        <family val="2"/>
        <scheme val="minor"/>
      </rPr>
      <t xml:space="preserve"> educar </t>
    </r>
    <r>
      <rPr>
        <strike/>
        <sz val="11"/>
        <color rgb="FFFF0000"/>
        <rFont val="Calibri"/>
        <family val="2"/>
        <scheme val="minor"/>
      </rPr>
      <t>a sus</t>
    </r>
    <r>
      <rPr>
        <sz val="11"/>
        <color theme="1"/>
        <rFont val="Calibri"/>
        <family val="2"/>
        <scheme val="minor"/>
      </rPr>
      <t xml:space="preserve"> a los propietarios acerca de las oportunidades de APR.</t>
    </r>
  </si>
  <si>
    <t>Municipios, fideicomisos de tierras, org de transferencia de tierras, org de membresía de conservación de tierras, comunicaciones ag, distritos de conservación</t>
  </si>
  <si>
    <t>I.A.7.c</t>
  </si>
  <si>
    <t>Establecer personal de apoyo para que sirva como enlace con la comunidad agrícola y brinde educación y divulgación sobre el programa de APR, oportunidades de arrendamiento de tierras estatales y otros programas de tierras agrícolas, y para que remita las preguntas al personal correspondiente.</t>
  </si>
  <si>
    <t>Política del MDAR, legisladores, org de políticas ag, organización estatal sin fines de lucro, RPA, distritos de conservación, organización de membresía de agricultores, MiM</t>
  </si>
  <si>
    <t>I.A.7.g.a</t>
  </si>
  <si>
    <t>Respaldar la participación entre pares de los agricultores.</t>
  </si>
  <si>
    <t>Administración del MDAR, fideicomisos de tierras, Adquisición del MDAR, org incubadora</t>
  </si>
  <si>
    <t>I.A.7.j</t>
  </si>
  <si>
    <t>Incentivar a los agricultores y propietarios de tierras que han conservado sus tierras para que actúen como embajadores ante sus pares para educarlos y alentarlos a hacer lo mismo.</t>
  </si>
  <si>
    <t>Administración del MDAR, fideicomisos de tierras, Adquisición del MDAR</t>
  </si>
  <si>
    <t>I.A.7.j.a</t>
  </si>
  <si>
    <r>
      <rPr>
        <sz val="12"/>
        <color theme="1"/>
        <rFont val="Calibri"/>
        <family val="2"/>
        <scheme val="minor"/>
      </rPr>
      <t>B</t>
    </r>
  </si>
  <si>
    <r>
      <rPr>
        <b/>
        <sz val="11"/>
        <color rgb="FF000000"/>
        <rFont val="Calibri"/>
        <family val="2"/>
        <scheme val="minor"/>
      </rPr>
      <t>Seguir desarrollando e implementando herramientas adicionales para evitar la pérdida de tierras agrícolas y conservarlas.</t>
    </r>
  </si>
  <si>
    <t>Nuevas herramientas</t>
  </si>
  <si>
    <t>I.B</t>
  </si>
  <si>
    <r>
      <rPr>
        <b/>
        <sz val="11"/>
        <color theme="1"/>
        <rFont val="Calibri"/>
        <family val="2"/>
        <scheme val="minor"/>
      </rPr>
      <t>Explorar la posibilidad de aplicar una política de cero pérdidas netas para todas las tierras agrícolas de propiedad privada y pública.</t>
    </r>
  </si>
  <si>
    <t>Cero pérdidas netas</t>
  </si>
  <si>
    <t>Org de políticas ag, EEA, legisladores</t>
  </si>
  <si>
    <t>I.B.1</t>
  </si>
  <si>
    <r>
      <t xml:space="preserve">Analizar con la administración y el liderazgo legislativo y las partes interesadas clave el potencial de mecanismos para reemplazar cualquier tierra agrícola pública </t>
    </r>
    <r>
      <rPr>
        <sz val="11"/>
        <color rgb="FFFF0000"/>
        <rFont val="Calibri"/>
        <family val="2"/>
        <scheme val="minor"/>
      </rPr>
      <t xml:space="preserve">no protegida actualmente por el Artículo 97 </t>
    </r>
    <r>
      <rPr>
        <sz val="11"/>
        <color theme="1"/>
        <rFont val="Calibri"/>
        <family val="2"/>
        <scheme val="minor"/>
      </rPr>
      <t>con una cantidad equivalente de tierra agrícola protegida permanentemente, similar a la Orden Ejecutiva 193, con disposiciones para su cumplimiento y sanciones que se recaudarán para un fondo de mitigación.</t>
    </r>
  </si>
  <si>
    <t>I.B.1.a</t>
  </si>
  <si>
    <r>
      <rPr>
        <sz val="11"/>
        <color rgb="FFFF0000"/>
        <rFont val="Calibri"/>
        <family val="2"/>
        <scheme val="minor"/>
      </rPr>
      <t>Modificar el estatuto de la Ley de Política Ambiental de Massachusetts (MEPA) para fortalecer el texto relacionado con la conversión de tierras agrícolas.</t>
    </r>
  </si>
  <si>
    <t>Política del MDAR, org de políticas ag, EEA, legisladores</t>
  </si>
  <si>
    <r>
      <rPr>
        <sz val="11"/>
        <color rgb="FFFF0000"/>
        <rFont val="Calibri"/>
        <family val="2"/>
        <scheme val="minor"/>
      </rPr>
      <t>Fortalecer las normas de la MEPA para aclarar su aplicabilidad a la conversión de tierras agrícolas.</t>
    </r>
  </si>
  <si>
    <r>
      <rPr>
        <sz val="11"/>
        <color rgb="FFFF0000"/>
        <rFont val="Calibri"/>
        <family val="2"/>
        <scheme val="minor"/>
      </rPr>
      <t>Fortalecer la Orden Ejecutiva 193 al volver a emitirla como una nueva Orden Ejecutiva que autorice de forma explícita la mitigación de la conversión de tierras agrícolas en virtud de la MEPA.</t>
    </r>
  </si>
  <si>
    <r>
      <rPr>
        <sz val="11"/>
        <color rgb="FFFF0000"/>
        <rFont val="Calibri"/>
        <family val="2"/>
        <scheme val="minor"/>
      </rPr>
      <t>Fortalecer la política de mitigación de la pérdida de tierras agrícolas, por ejemplo, aumentando la proporción de tierras protegidas frente a tierras desarrolladas y aumentando la contribución financiera.</t>
    </r>
  </si>
  <si>
    <r>
      <rPr>
        <b/>
        <sz val="11"/>
        <color theme="1"/>
        <rFont val="Calibri"/>
        <family val="2"/>
        <scheme val="minor"/>
      </rPr>
      <t>Inscribir más tierras agrícolas en el Capítulo 61A.</t>
    </r>
  </si>
  <si>
    <t>I.B.2</t>
  </si>
  <si>
    <t>Proteger y apoyar a las parcelas de tierras agrícolas menores de cinco acres mediante actualizaciones al Capítulo 61A, a través de cambios constitucionales, reducción de impuestos u otros medios.</t>
  </si>
  <si>
    <t>I.B.2.a</t>
  </si>
  <si>
    <t>Considerar la eliminación del requisito de que la tierra esté en uso agrícola comercial activo durante 2 años para que sea elegible.</t>
  </si>
  <si>
    <t>I.B.2.b</t>
  </si>
  <si>
    <t>Crear un registro central y un mapa disponible para el público para todas las propiedades inscritas en 61A, incluida una métrica que rastree el porcentaje de todas las tierras agrícolas inscritas.</t>
  </si>
  <si>
    <t>GIS del MDAR, RPA, organización estatal sin fines de lucro</t>
  </si>
  <si>
    <t>I.B.2.c</t>
  </si>
  <si>
    <t>GIS del MDAR</t>
  </si>
  <si>
    <t>Explorar mecanismos que requerirían que los pueblos con comisiones agrícolas municipales hagan que esos organismos revisen y brinden una recomendación sobre los ROFR en virtud del Capítulo 61A. Proporcionar a las comisiones educación para que puedan hacerlo de manera eficaz.</t>
  </si>
  <si>
    <t>DACTA del MDAR, org de políticas ag, comunicaciones ag</t>
  </si>
  <si>
    <t>I.B.2.d</t>
  </si>
  <si>
    <r>
      <t xml:space="preserve">Identificar opciones que permitan que el financiamiento puente sin interés o con bajo interés esté disponible para que los municipios o los fideicomisos de tierras puedan avanzar rápidamente hacia el ejercicio de los </t>
    </r>
    <r>
      <rPr>
        <sz val="11"/>
        <color rgb="FFFF0000"/>
        <rFont val="Calibri"/>
        <family val="2"/>
        <scheme val="minor"/>
      </rPr>
      <t>Derechos de adquisición preferente (</t>
    </r>
    <r>
      <rPr>
        <sz val="11"/>
        <color theme="1"/>
        <rFont val="Calibri"/>
        <family val="2"/>
        <scheme val="minor"/>
      </rPr>
      <t>ROFR</t>
    </r>
    <r>
      <rPr>
        <sz val="11"/>
        <color rgb="FFFF0000"/>
        <rFont val="Calibri"/>
        <family val="2"/>
        <scheme val="minor"/>
      </rPr>
      <t>)</t>
    </r>
    <r>
      <rPr>
        <sz val="11"/>
        <color theme="1"/>
        <rFont val="Calibri"/>
        <family val="2"/>
        <scheme val="minor"/>
      </rPr>
      <t>.</t>
    </r>
  </si>
  <si>
    <t>Fiscal del MDAR, DACTA del MDAR, org de políticas ag, Política del MDAR, org de financiamiento de granjas</t>
  </si>
  <si>
    <t>I.B.2.e</t>
  </si>
  <si>
    <t>Autorizar y buscar fondos que permitan que el MDAR ejerza los ROFR del Capítulo 61A si el municipio o la organización sin fines de lucro renuncia a esa opción.</t>
  </si>
  <si>
    <t>Política del MDAR, org de políticas ag</t>
  </si>
  <si>
    <t>I.B.2.f</t>
  </si>
  <si>
    <r>
      <rPr>
        <b/>
        <sz val="11"/>
        <color theme="1"/>
        <rFont val="Calibri"/>
        <family val="2"/>
        <scheme val="minor"/>
      </rPr>
      <t>Identificar oportunidades para aumentar el financiamiento de la CPA y su aplicación para proteger las tierras agrícolas y las viviendas asequibles dentro y fuera de las explotaciones agrícolas.</t>
    </r>
  </si>
  <si>
    <t>CPA</t>
  </si>
  <si>
    <t>DCS de EEA, Coalición para la preservación comunitaria, fideicomisos de tierras, org de membresía de conservación de tierras, org de políticas ag</t>
  </si>
  <si>
    <t>I.B.3</t>
  </si>
  <si>
    <r>
      <t xml:space="preserve">Explorar el aumento del financiamiento de la </t>
    </r>
    <r>
      <rPr>
        <sz val="11"/>
        <color rgb="FFFF0000"/>
        <rFont val="Calibri"/>
        <family val="2"/>
        <scheme val="minor"/>
      </rPr>
      <t>Ley de Preservación Comunitaria</t>
    </r>
    <r>
      <rPr>
        <sz val="11"/>
        <color theme="1"/>
        <rFont val="Calibri"/>
        <family val="2"/>
        <scheme val="minor"/>
      </rPr>
      <t xml:space="preserve"> (CPA) y su aplicación para proteger las tierras agrícolas</t>
    </r>
    <r>
      <rPr>
        <strike/>
        <sz val="11"/>
        <color rgb="FFFF0000"/>
        <rFont val="Calibri"/>
        <family val="2"/>
        <scheme val="minor"/>
      </rPr>
      <t xml:space="preserve"> y las viviendas asequibles dentro y fuera de las explotaciones agrícolas</t>
    </r>
    <r>
      <rPr>
        <sz val="11"/>
        <color theme="1"/>
        <rFont val="Calibri"/>
        <family val="2"/>
        <scheme val="minor"/>
      </rPr>
      <t>.</t>
    </r>
  </si>
  <si>
    <t>EEA, Coalición para la preservación comunitaria, legisladores, DACTA del MDAR</t>
  </si>
  <si>
    <t>Se dividió en dos tareas: 1038 se centra en la CPA y la protección de tierras agrícolas, mientras que 1451 se enfoca en los fondos públicos en general relacionados con las viviendas agrícolas.  Se movió a acción de la CPA.</t>
  </si>
  <si>
    <t>I.A.4.d</t>
  </si>
  <si>
    <r>
      <t xml:space="preserve">Explorar </t>
    </r>
    <r>
      <rPr>
        <sz val="11"/>
        <color rgb="FFFF0000"/>
        <rFont val="Calibri"/>
        <family val="2"/>
        <scheme val="minor"/>
      </rPr>
      <t xml:space="preserve">permitir el uso </t>
    </r>
    <r>
      <rPr>
        <strike/>
        <sz val="11"/>
        <color rgb="FFFF0000"/>
        <rFont val="Calibri"/>
        <family val="2"/>
        <scheme val="minor"/>
      </rPr>
      <t>el aumento</t>
    </r>
    <r>
      <rPr>
        <sz val="11"/>
        <color theme="1"/>
        <rFont val="Calibri"/>
        <family val="2"/>
        <scheme val="minor"/>
      </rPr>
      <t xml:space="preserve"> del financiamiento </t>
    </r>
    <r>
      <rPr>
        <sz val="11"/>
        <color rgb="FFFF0000"/>
        <rFont val="Calibri"/>
        <family val="2"/>
        <scheme val="minor"/>
      </rPr>
      <t>público, como CPA,</t>
    </r>
    <r>
      <rPr>
        <sz val="11"/>
        <color theme="1"/>
        <rFont val="Calibri"/>
        <family val="2"/>
        <scheme val="minor"/>
      </rPr>
      <t xml:space="preserve"> </t>
    </r>
    <r>
      <rPr>
        <strike/>
        <sz val="11"/>
        <color rgb="FFFF0000"/>
        <rFont val="Calibri"/>
        <family val="2"/>
        <scheme val="minor"/>
      </rPr>
      <t>de la Ley de Preservación Comunitaria (CPA) y su aplicación para proteger las tierras agrícolas y</t>
    </r>
    <r>
      <rPr>
        <sz val="11"/>
        <color theme="1"/>
        <rFont val="Calibri"/>
        <family val="2"/>
        <scheme val="minor"/>
      </rPr>
      <t xml:space="preserve"> para las viviendas asequibles dentro y fuera de las explotaciones agrícolas.</t>
    </r>
  </si>
  <si>
    <t>EOHLC, legisladores, Política del MDAR</t>
  </si>
  <si>
    <t>Se dividió en dos tareas: 1038 se centra en la CPA y la protección de tierras agrícolas, mientras que 1451 se enfoca en los fondos públicos en general relacionados con las viviendas agrícolas.</t>
  </si>
  <si>
    <t>Instar a todos los municipios a que adopten la CPA, creen fondos de comisiones de conservación y los financien para proyectos de protección de tierras agrícolas de conformidad con el estatuto de la CPA.</t>
  </si>
  <si>
    <t>DCS de EEA, Coalición para la preservación comunitaria, fideicomisos de tierras, org de políticas ag, Política del MDAR, Consejos de políticas alimentarias, MiM</t>
  </si>
  <si>
    <t>I.B.3.a</t>
  </si>
  <si>
    <t>Explorar con funcionarios y partes interesadas relevantes las posibles modificaciones al CPA que proporcionarían financiamiento adicional al Fideicomiso y que le permitirían seguirle el ritmo al aumento de los costos de la tierra a lo largo del tiempo.</t>
  </si>
  <si>
    <t>DCS de EEA, Coalición para la preservación comunitaria, fideicomisos de tierras, org de políticas ag, Política del MDAR</t>
  </si>
  <si>
    <t>I.B.3.b</t>
  </si>
  <si>
    <t>Incentivar a los fideicomisos de tierras y a la Coalición para la preservación comunitaria a brindar apoyo a los municipios para la adopción de la CPA y su uso para proteger las tierras agrícolas.</t>
  </si>
  <si>
    <t>DCS de EEA, Coalición para la preservación comunitaria, fideicomisos de tierras, org de políticas ag</t>
  </si>
  <si>
    <t>I.B.3.c</t>
  </si>
  <si>
    <r>
      <rPr>
        <sz val="11"/>
        <color rgb="FFFF0000"/>
        <rFont val="Calibri"/>
        <family val="2"/>
        <scheme val="minor"/>
      </rPr>
      <t>Educar a los Comités de preservación comunitarios y las Comisiones de conservación municipales sobre cómo transferir CPA y otros fondos al Fondo de conservación del pueblo establecido en el Capítulo 40, Sección 8c, proporcionando así una fuente de financiamiento que se pueda utilizar rápidamente para adquisiciones, sin necesidad de una mayor asignación por parte del cuerpo legislativo.</t>
    </r>
    <r>
      <rPr>
        <strike/>
        <sz val="11"/>
        <color rgb="FFFF0000"/>
        <rFont val="Calibri"/>
        <family val="2"/>
        <scheme val="minor"/>
      </rPr>
      <t>Desarrollar un proceso para que las comunidades utilicen rápidamente los fondos de la CPA</t>
    </r>
    <r>
      <rPr>
        <sz val="11"/>
        <color theme="1"/>
        <rFont val="Calibri"/>
        <family val="2"/>
        <scheme val="minor"/>
      </rPr>
      <t xml:space="preserve"> </t>
    </r>
    <r>
      <rPr>
        <sz val="11"/>
        <color rgb="FFFF0000"/>
        <rFont val="Calibri"/>
        <family val="2"/>
        <scheme val="minor"/>
      </rPr>
      <t>Esto podría usarse</t>
    </r>
    <r>
      <rPr>
        <sz val="11"/>
        <color theme="1"/>
        <rFont val="Calibri"/>
        <family val="2"/>
        <scheme val="minor"/>
      </rPr>
      <t xml:space="preserve"> para la compra de terrenos agrícolas y/o CR y APR, </t>
    </r>
    <r>
      <rPr>
        <strike/>
        <sz val="11"/>
        <color rgb="FFFF0000"/>
        <rFont val="Calibri"/>
        <family val="2"/>
        <scheme val="minor"/>
      </rPr>
      <t xml:space="preserve">como préstamos y bonos contra futuros ingresos de CPA para crear un fondo al que se pueda acceder sin necesidad adicional de autorización, </t>
    </r>
    <r>
      <rPr>
        <sz val="11"/>
        <color rgb="FFFF0000"/>
        <rFont val="Calibri"/>
        <family val="2"/>
        <scheme val="minor"/>
      </rPr>
      <t>incluso en la situación del Derecho de adquisición preferente (ROFR) del Capítulo 61A</t>
    </r>
    <r>
      <rPr>
        <sz val="11"/>
        <color theme="1"/>
        <rFont val="Calibri"/>
        <family val="2"/>
        <scheme val="minor"/>
      </rPr>
      <t>.</t>
    </r>
  </si>
  <si>
    <t>Se modificó la tarea para que refleje una actividad factible y se aclaró el propósito de la tarea.</t>
  </si>
  <si>
    <t>I.B.3.d.a</t>
  </si>
  <si>
    <r>
      <t xml:space="preserve">Brindar </t>
    </r>
    <r>
      <rPr>
        <strike/>
        <sz val="11"/>
        <color rgb="FFFF0000"/>
        <rFont val="Calibri"/>
        <family val="2"/>
        <scheme val="minor"/>
      </rPr>
      <t>TA</t>
    </r>
    <r>
      <rPr>
        <sz val="11"/>
        <color rgb="FFFF0000"/>
        <rFont val="Calibri"/>
        <family val="2"/>
        <scheme val="minor"/>
      </rPr>
      <t>asistencia técnica</t>
    </r>
    <r>
      <rPr>
        <sz val="11"/>
        <color theme="1"/>
        <rFont val="Calibri"/>
        <family val="2"/>
        <scheme val="minor"/>
      </rPr>
      <t xml:space="preserve"> a los comités de preservación de la comunidad del pueblo, las comisiones agrícolas y los fideicomisos de tierras sobre cómo se pueden utilizar los fondos de la CPA para respaldar la protección de las tierras agrícolas</t>
    </r>
    <r>
      <rPr>
        <strike/>
        <sz val="11"/>
        <color rgb="FFFF0000"/>
        <rFont val="Calibri"/>
        <family val="2"/>
        <scheme val="minor"/>
      </rPr>
      <t>, así como la vivienda asequible asociada con las tierras agrícolas.</t>
    </r>
  </si>
  <si>
    <t>DCS de EEA, Coalición para la preservación comunitaria, fideicomisos de tierras, org de políticas ag, Política del MDAR, MiM</t>
  </si>
  <si>
    <t>Se dividió en dos tareas: foco en la protección de tierras agrícolas (1114) y vivienda asequible relacionada con las tierras agrícolas (1452).  Se agregó texto para aclarar un término.</t>
  </si>
  <si>
    <t>I.B.3.d</t>
  </si>
  <si>
    <r>
      <t xml:space="preserve">Brindar </t>
    </r>
    <r>
      <rPr>
        <strike/>
        <sz val="11"/>
        <color rgb="FFFF0000"/>
        <rFont val="Calibri"/>
        <family val="2"/>
        <scheme val="minor"/>
      </rPr>
      <t>TA</t>
    </r>
    <r>
      <rPr>
        <sz val="11"/>
        <color rgb="FFFF0000"/>
        <rFont val="Calibri"/>
        <family val="2"/>
        <scheme val="minor"/>
      </rPr>
      <t>asistencia técnica</t>
    </r>
    <r>
      <rPr>
        <sz val="11"/>
        <color theme="1"/>
        <rFont val="Calibri"/>
        <family val="2"/>
        <scheme val="minor"/>
      </rPr>
      <t xml:space="preserve"> a los comités de preservación de la comunidad del pueblo, las comisiones agrícolas y los fideicomisos de tierras sobre cómo se pueden utilizar los fondos de la CPA para respaldar </t>
    </r>
    <r>
      <rPr>
        <strike/>
        <sz val="11"/>
        <color rgb="FFFF0000"/>
        <rFont val="Calibri"/>
        <family val="2"/>
        <scheme val="minor"/>
      </rPr>
      <t>la protección de las tierras agrícolas, así como</t>
    </r>
    <r>
      <rPr>
        <sz val="11"/>
        <color theme="1"/>
        <rFont val="Calibri"/>
        <family val="2"/>
        <scheme val="minor"/>
      </rPr>
      <t xml:space="preserve"> la vivienda asequible asociada con las tierras agrícolas.</t>
    </r>
  </si>
  <si>
    <t>Coalición para la preservación comunitaria, fideicomisos de tierras, org de políticas ag, Política del MDAR</t>
  </si>
  <si>
    <r>
      <rPr>
        <sz val="11"/>
        <color rgb="FFFF0000"/>
        <rFont val="Calibri"/>
        <family val="2"/>
        <scheme val="minor"/>
      </rPr>
      <t>Explorar mejoras en la forma en que se define y se hace referencia a la agricultura dentro de la categoría “Espacio abierto” para la CPA o considerar una categoría separada específica para tierras de trabajo como la agricultura.</t>
    </r>
  </si>
  <si>
    <t>Coalición para la preservación comunitaria</t>
  </si>
  <si>
    <t>Fideicomisos de tierras, CLT, org de políticas ag, Política del MDAR, org de ag urbana</t>
  </si>
  <si>
    <r>
      <rPr>
        <b/>
        <sz val="11"/>
        <color theme="1"/>
        <rFont val="Calibri"/>
        <family val="2"/>
        <scheme val="minor"/>
      </rPr>
      <t>Explorar el establecimiento de una entidad que pueda comprar, vender y arrendar tierras y restricciones, con el objetivo de proteger de forma permanente las tierras agrícolas y priorizar el acceso para las poblaciones de agricultores históricamente desatendidas.</t>
    </r>
  </si>
  <si>
    <t>Acceso desatendido</t>
  </si>
  <si>
    <t>Org HUF, fideicomiso de tierras, entidades y gobiernos tribales, organización estatal sin fines de lucro, org de membresía de conservación de tierras, CLT</t>
  </si>
  <si>
    <t>Se crearon las tareas 1454 y 1455 como primeros pasos para implementar esta acción (1115).</t>
  </si>
  <si>
    <t>I.B.4</t>
  </si>
  <si>
    <r>
      <rPr>
        <sz val="11"/>
        <color rgb="FFFF0000"/>
        <rFont val="Calibri"/>
        <family val="2"/>
        <scheme val="minor"/>
      </rPr>
      <t xml:space="preserve">Explorar cómo las entidades existentes que actualmente compran, venden y arriendan tierras están priorizando el acceso de los agricultores históricamente desatendidos.
 </t>
    </r>
  </si>
  <si>
    <t>Nuevas tareas 1454 y 1455 como primeros pasos para implementar esta acción (1115).</t>
  </si>
  <si>
    <r>
      <rPr>
        <sz val="11"/>
        <color rgb="FFFF0000"/>
        <rFont val="Calibri"/>
        <family val="2"/>
        <scheme val="minor"/>
      </rPr>
      <t>Identificar las necesidades y las brechas de los agricultores históricamente desatendidos dentro del alcance existente de las entidades que actualmente compran, venden y arriendan tierras.</t>
    </r>
  </si>
  <si>
    <r>
      <rPr>
        <b/>
        <sz val="11"/>
        <color theme="1"/>
        <rFont val="Calibri"/>
        <family val="2"/>
        <scheme val="minor"/>
      </rPr>
      <t xml:space="preserve">Identificar </t>
    </r>
    <r>
      <rPr>
        <b/>
        <strike/>
        <sz val="11"/>
        <color theme="1"/>
        <rFont val="Calibri"/>
        <family val="2"/>
        <scheme val="minor"/>
      </rPr>
      <t xml:space="preserve">y proteger de forma permanente </t>
    </r>
    <r>
      <rPr>
        <b/>
        <sz val="11"/>
        <color theme="1"/>
        <rFont val="Calibri"/>
        <family val="2"/>
        <scheme val="minor"/>
      </rPr>
      <t xml:space="preserve">las tierras en posesión del estado </t>
    </r>
    <r>
      <rPr>
        <b/>
        <sz val="11"/>
        <color rgb="FFFF0000"/>
        <rFont val="Calibri"/>
        <family val="2"/>
        <scheme val="minor"/>
      </rPr>
      <t>que no se estén usando actualmente para la agricultura y buscar restaurarlas para esa actividad.</t>
    </r>
    <r>
      <rPr>
        <b/>
        <sz val="11"/>
        <color theme="1"/>
        <rFont val="Calibri"/>
        <family val="2"/>
        <scheme val="minor"/>
      </rPr>
      <t xml:space="preserve"> </t>
    </r>
    <r>
      <rPr>
        <b/>
        <strike/>
        <sz val="11"/>
        <color rgb="FFFF0000"/>
        <rFont val="Calibri"/>
        <family val="2"/>
        <scheme val="minor"/>
      </rPr>
      <t>cuando corresponda y no entre en conflicto con la intención original de protección (por ejemplo, hábitat de vida silvestre, ciertos tipos de ocio al aire libre, silvicultura).</t>
    </r>
  </si>
  <si>
    <t>Terrenos del estado</t>
  </si>
  <si>
    <t>Licencias del MDAR</t>
  </si>
  <si>
    <t>EEA, legisladores</t>
  </si>
  <si>
    <t>Se crearon las tareas 1456 y 1457 como primeros pasos para implementar esta acción (1116).  Se aclaró el propósito de la tarea.</t>
  </si>
  <si>
    <t>I.B.5</t>
  </si>
  <si>
    <r>
      <rPr>
        <sz val="11"/>
        <color rgb="FFFF0000"/>
        <rFont val="Calibri"/>
        <family val="2"/>
        <scheme val="minor"/>
      </rPr>
      <t>Identificar las tierras agrícolas estatales que actualmente no están protegidas para la agricultura y tratar de ponerlas bajo el cuidado y control del MDAR cuando corresponda.</t>
    </r>
  </si>
  <si>
    <t>Nuevas tareas 1456 y 1457 creadas como dos pasos para implementar esta acción (1116).</t>
  </si>
  <si>
    <r>
      <rPr>
        <sz val="11"/>
        <color rgb="FFFF0000"/>
        <rFont val="Calibri"/>
        <family val="2"/>
        <scheme val="minor"/>
      </rPr>
      <t>Buscar llegar a acuerdos con propietarios de tierras estatales para permitir que el MDAR otorgue licencias para la tierra destinada a la agricultura.</t>
    </r>
  </si>
  <si>
    <r>
      <rPr>
        <b/>
        <sz val="11"/>
        <color theme="1"/>
        <rFont val="Calibri"/>
        <family val="2"/>
        <scheme val="minor"/>
      </rPr>
      <t>Explorar políticas de desarrollo solar que no desplacen inadvertidamente a la agricultura.</t>
    </r>
  </si>
  <si>
    <t>Solar</t>
  </si>
  <si>
    <t>Energía y clima del MDAR</t>
  </si>
  <si>
    <t>DOER</t>
  </si>
  <si>
    <t>I.B.6</t>
  </si>
  <si>
    <r>
      <t xml:space="preserve">Crear políticas y prácticas financieras y de permisos que incentiven la instalación de fuentes de energía solar en infraestructura construida y zonas industriales abandonadas o, cuando eso no sea viable, en tierras marginales. Las políticas y prácticas deberían desincentivar la instalación </t>
    </r>
    <r>
      <rPr>
        <sz val="11"/>
        <color rgb="FFFF0000"/>
        <rFont val="Calibri"/>
        <family val="2"/>
        <scheme val="minor"/>
      </rPr>
      <t>de sistemas montados a baja altura del suelo</t>
    </r>
    <r>
      <rPr>
        <strike/>
        <sz val="11"/>
        <color rgb="FFFF0000"/>
        <rFont val="Calibri"/>
        <family val="2"/>
        <scheme val="minor"/>
      </rPr>
      <t xml:space="preserve"> y prevenir el desplazamiento</t>
    </r>
    <r>
      <rPr>
        <sz val="11"/>
        <color theme="1"/>
        <rFont val="Calibri"/>
        <family val="2"/>
        <scheme val="minor"/>
      </rPr>
      <t xml:space="preserve"> en</t>
    </r>
    <r>
      <rPr>
        <strike/>
        <sz val="11"/>
        <color rgb="FFFF0000"/>
        <rFont val="Calibri"/>
        <family val="2"/>
        <scheme val="minor"/>
      </rPr>
      <t>a</t>
    </r>
    <r>
      <rPr>
        <sz val="11"/>
        <color theme="1"/>
        <rFont val="Calibri"/>
        <family val="2"/>
        <scheme val="minor"/>
      </rPr>
      <t xml:space="preserve"> tierras agrícolas de primera calidad, de importancia local o estatal.</t>
    </r>
  </si>
  <si>
    <t>I.B.6.a</t>
  </si>
  <si>
    <t>Desarrollar políticas claras sobre cómo se debe ponderar el potencial de producción agrícola (por ejemplo, suelos óptimos), el potencial de producción de energía y el potencial de secuestro de carbono cuando estos usos compiten entre sí, sobre todo cuando la política estatal crea incentivos para el cambio de comportamiento.</t>
  </si>
  <si>
    <t>DOER, EEA</t>
  </si>
  <si>
    <t>I.B.6.b</t>
  </si>
  <si>
    <r>
      <rPr>
        <sz val="11"/>
        <color rgb="FF000000"/>
        <rFont val="Calibri"/>
        <family val="2"/>
        <scheme val="minor"/>
      </rPr>
      <t xml:space="preserve">Desarrollar </t>
    </r>
    <r>
      <rPr>
        <sz val="11"/>
        <color rgb="FFFF0000"/>
        <rFont val="Calibri"/>
        <family val="2"/>
        <scheme val="minor"/>
      </rPr>
      <t xml:space="preserve">la capacidad para revisar el proceso </t>
    </r>
    <r>
      <rPr>
        <strike/>
        <sz val="11"/>
        <color rgb="FFFF0000"/>
        <rFont val="Calibri"/>
        <family val="2"/>
        <scheme val="minor"/>
      </rPr>
      <t>un proceso uniforme de aprobación</t>
    </r>
    <r>
      <rPr>
        <sz val="11"/>
        <color rgb="FF000000"/>
        <rFont val="Calibri"/>
        <family val="2"/>
        <scheme val="minor"/>
      </rPr>
      <t xml:space="preserve"> para el aumento previsto en las solicitudes de conjuntos de paneles solares de doble uso.</t>
    </r>
  </si>
  <si>
    <t>I.B.6.c</t>
  </si>
  <si>
    <r>
      <rPr>
        <sz val="11"/>
        <color rgb="FF000000"/>
        <rFont val="Calibri"/>
        <family val="2"/>
        <scheme val="minor"/>
      </rPr>
      <t>Educar a los agricultores sobre cómo trabajar con desarrolladores solares y la naturaleza única de la agricultura dentro de un conjunto de paneles solares.</t>
    </r>
  </si>
  <si>
    <t>Energía y clima del MDAR, CAFE de UMass, org de energía ag</t>
  </si>
  <si>
    <t>I.B.6.d</t>
  </si>
  <si>
    <r>
      <rPr>
        <b/>
        <sz val="11"/>
        <color theme="1"/>
        <rFont val="Calibri"/>
        <family val="2"/>
        <scheme val="minor"/>
      </rPr>
      <t>Promover la reforma de la zonificación y políticas de crecimiento inteligente que incentiven la densidad y el desarrollo sin que ello resulte en la pérdida de tierras agrícolas.</t>
    </r>
  </si>
  <si>
    <t>Zonificación y crecimiento inteligente</t>
  </si>
  <si>
    <t>EEA, RPA, municipios, FIC de AFT, fideicomisos de tierras, EOHLC, EOED, FAPC del MDAR, organización estatal sin fines de lucro, Consejos de políticas alimentarias, MiM</t>
  </si>
  <si>
    <t>I.B.7</t>
  </si>
  <si>
    <t>Permitir que las comunidades tomen medidas (e incentivarlas a que lo hagan) para conservar las tierras agrícolas y promover el desarrollo compacto y de relleno sin afectar negativamente el patrimonio de los agricultores y el valor de sus activos.</t>
  </si>
  <si>
    <t>EEA, RPA, municipios, FIC de AFT, fideicomisos de tierras, EOHLC, EOED, FAPC del MDAR, organización estatal sin fines de lucro, Consejos de políticas alimentarias</t>
  </si>
  <si>
    <t>I.B.7.a</t>
  </si>
  <si>
    <t>Alentar a las comunidades a que adopten regulaciones de zonificación para la Transferencia de derechos de desarrollo (TDR) como herramienta de protección de las tierras agrícolas.</t>
  </si>
  <si>
    <t>EEA, RPA, municipios, FIC de AFT, fideicomisos de tierras, EOHLC, EOED, FAPC del MDAR</t>
  </si>
  <si>
    <t>I.B.7.b</t>
  </si>
  <si>
    <t>Educar a los municipios sobre el uso de las ordenanzas de subdivisión de conservación/zonificación de protección de recursos naturales y de apartamentos accesorios como herramientas para promover el desarrollo compacto y brindar apoyo técnico a las comunidades que buscan adoptar y utilizar estas herramientas de zonificación.</t>
  </si>
  <si>
    <t>EEA, RPA, municipios, FIC de AFT, fideicomisos de tierras, EOHLC, EOED, FAPC del MDAR, MiM</t>
  </si>
  <si>
    <t>I.B.7.c</t>
  </si>
  <si>
    <r>
      <rPr>
        <sz val="12"/>
        <color theme="1"/>
        <rFont val="Calibri"/>
        <family val="2"/>
        <scheme val="minor"/>
      </rPr>
      <t>C</t>
    </r>
  </si>
  <si>
    <r>
      <rPr>
        <b/>
        <sz val="11"/>
        <color rgb="FF000000"/>
        <rFont val="Calibri"/>
        <family val="2"/>
        <scheme val="minor"/>
      </rPr>
      <t>Priorizar la protección de granjas enteras.</t>
    </r>
  </si>
  <si>
    <t>Granjas enteras</t>
  </si>
  <si>
    <t>Adquisición del MDAR, fideicomisos de tierras</t>
  </si>
  <si>
    <t>I.C</t>
  </si>
  <si>
    <r>
      <rPr>
        <b/>
        <sz val="11"/>
        <color theme="1"/>
        <rFont val="Calibri"/>
        <family val="2"/>
        <scheme val="minor"/>
      </rPr>
      <t xml:space="preserve">Explorar la modificación del enfoque del Programa de APR para que incluya la conservación de la granja entera </t>
    </r>
    <r>
      <rPr>
        <b/>
        <sz val="11"/>
        <color rgb="FFFF0000"/>
        <rFont val="Calibri"/>
        <family val="2"/>
        <scheme val="minor"/>
      </rPr>
      <t>en relación con</t>
    </r>
    <r>
      <rPr>
        <b/>
        <strike/>
        <sz val="11"/>
        <color rgb="FFFF0000"/>
        <rFont val="Calibri"/>
        <family val="2"/>
        <scheme val="minor"/>
      </rPr>
      <t xml:space="preserve">, lo que incluye, entre otras, </t>
    </r>
    <r>
      <rPr>
        <b/>
        <sz val="11"/>
        <color theme="1"/>
        <rFont val="Calibri"/>
        <family val="2"/>
        <scheme val="minor"/>
      </rPr>
      <t>la vivienda de las familias y los trabajadores agrícolas</t>
    </r>
    <r>
      <rPr>
        <b/>
        <strike/>
        <sz val="11"/>
        <color rgb="FFFF0000"/>
        <rFont val="Calibri"/>
        <family val="2"/>
        <scheme val="minor"/>
      </rPr>
      <t>, la infraestructura y toda la variedad de entidades y operaciones agrícolas, incluidos los bosques</t>
    </r>
    <r>
      <rPr>
        <b/>
        <sz val="11"/>
        <color theme="1"/>
        <rFont val="Calibri"/>
        <family val="2"/>
        <scheme val="minor"/>
      </rPr>
      <t>.</t>
    </r>
  </si>
  <si>
    <t>Vivienda</t>
  </si>
  <si>
    <t>Se dividió I.C.1 (1127) en nuevas categorías para que coincidan con los 3 elementos de las granjas completas: vivienda (1128), infraestructura (1404) y otras tierras que no se utilizan para fines agrícolas (1405).  Se discontinuó 1127, que era más general.</t>
  </si>
  <si>
    <t>I.C.1.a</t>
  </si>
  <si>
    <r>
      <t xml:space="preserve">Explorar las actualizaciones de políticas </t>
    </r>
    <r>
      <rPr>
        <sz val="11"/>
        <color rgb="FFFF0000"/>
        <rFont val="Calibri"/>
        <family val="2"/>
        <scheme val="minor"/>
      </rPr>
      <t>de APR</t>
    </r>
    <r>
      <rPr>
        <sz val="11"/>
        <color theme="1"/>
        <rFont val="Calibri"/>
        <family val="2"/>
        <scheme val="minor"/>
      </rPr>
      <t xml:space="preserve"> que permitirían que se utilicen fondos públicos para apoyar viviendas relacionadas con granjas, con requisitos para que esa vivienda permanezca conectada a esa granja u otra.</t>
    </r>
  </si>
  <si>
    <t>EOHLC, Adquisición del MDAR, DACTA del MDAR, Política del MDAR, Legal del MDAR, legislatura</t>
  </si>
  <si>
    <t>I.C.1.b</t>
  </si>
  <si>
    <t>Explorar la modificación del enfoque del Programa de APR para que incluya viviendas asequibles para familias y trabajadores agrícolas dentro de la restricción de APR a través de un cerramiento exterior y/o incluyendo el derecho o el potencial de solicitar una vivienda residencial.</t>
  </si>
  <si>
    <t>Adquisición del MDAR, Administración del MDAR, DACTA del MDAR, ALPC, Legal del MDAR</t>
  </si>
  <si>
    <t>I.C.1.c</t>
  </si>
  <si>
    <t>Explorar la modificación de la política de vivienda de APR para hacer que las aprobaciones de viviendas sean más accesibles y al mismo tiempo limitar los valores de reventa a precios asequibles.</t>
  </si>
  <si>
    <t>I.C.1.d</t>
  </si>
  <si>
    <r>
      <rPr>
        <strike/>
        <sz val="11"/>
        <color rgb="FFFF0000"/>
        <rFont val="Calibri"/>
        <family val="2"/>
        <scheme val="minor"/>
      </rPr>
      <t>Identificar</t>
    </r>
    <r>
      <rPr>
        <sz val="11"/>
        <color theme="1"/>
        <rFont val="Calibri"/>
        <family val="2"/>
        <scheme val="minor"/>
      </rPr>
      <t xml:space="preserve"> </t>
    </r>
    <r>
      <rPr>
        <sz val="11"/>
        <color rgb="FFFF0000"/>
        <rFont val="Calibri"/>
        <family val="2"/>
        <scheme val="minor"/>
      </rPr>
      <t xml:space="preserve">Explorar </t>
    </r>
    <r>
      <rPr>
        <sz val="11"/>
        <color theme="1"/>
        <rFont val="Calibri"/>
        <family val="2"/>
        <scheme val="minor"/>
      </rPr>
      <t>mecanismos para vincular las viviendas a las granjas mediante restricciones en las escrituras públicas que extiendan su período de vigencia al máximo posible.</t>
    </r>
  </si>
  <si>
    <t>Adquisición del MDAR, Administración del MDAR, Política del MDAR, DACTA del MDAR, ALPC, Legal del MDAR, fideicomisos de tierras, EOHLC</t>
  </si>
  <si>
    <t>I.C.1.e</t>
  </si>
  <si>
    <t>Desarrollar un programa para vincular viviendas fuera de la finca con fincas, mediante compra y/o arrendamiento, tanto para agricultores como para trabajadores agrícolas.</t>
  </si>
  <si>
    <t>I.C.1.f</t>
  </si>
  <si>
    <r>
      <rPr>
        <sz val="11"/>
        <color rgb="FFFF0000"/>
        <rFont val="Calibri"/>
        <family val="2"/>
        <scheme val="minor"/>
      </rPr>
      <t>Explorar oportunidades para utilizar modelos de tenencia novedosos, como el modelo de arrendamiento de terrenos/fideicomiso de tierras comunitarias, para un arrendamiento a largo plazo de tierras destinadas a viviendas con el fin de crear viviendas asequibles conectadas a tierras de cultivo.</t>
    </r>
  </si>
  <si>
    <t>EOHLC, CISA, DACTA del MDAR, Adquisición del MDAR, Política del MDAR, fideicomiso de tierras, CLT</t>
  </si>
  <si>
    <r>
      <rPr>
        <b/>
        <sz val="11"/>
        <color theme="1"/>
        <rFont val="Calibri"/>
        <family val="2"/>
        <scheme val="minor"/>
      </rPr>
      <t xml:space="preserve">Explorar la modificación del enfoque del Programa de APR para que incluya la conservación de la granja entera </t>
    </r>
    <r>
      <rPr>
        <b/>
        <sz val="11"/>
        <color rgb="FFFF0000"/>
        <rFont val="Calibri"/>
        <family val="2"/>
        <scheme val="minor"/>
      </rPr>
      <t>en relación con</t>
    </r>
    <r>
      <rPr>
        <b/>
        <strike/>
        <sz val="11"/>
        <color rgb="FFFF0000"/>
        <rFont val="Calibri"/>
        <family val="2"/>
        <scheme val="minor"/>
      </rPr>
      <t>, lo que incluye, entre otras, la vivienda de las familias y los trabajadores agrícolas,</t>
    </r>
    <r>
      <rPr>
        <b/>
        <sz val="11"/>
        <color theme="1"/>
        <rFont val="Calibri"/>
        <family val="2"/>
        <scheme val="minor"/>
      </rPr>
      <t xml:space="preserve"> la infraestructura</t>
    </r>
    <r>
      <rPr>
        <b/>
        <sz val="11"/>
        <color rgb="FFFF0000"/>
        <rFont val="Calibri"/>
        <family val="2"/>
        <scheme val="minor"/>
      </rPr>
      <t xml:space="preserve"> (graneros, etc.)</t>
    </r>
    <r>
      <rPr>
        <b/>
        <strike/>
        <sz val="11"/>
        <color rgb="FFFF0000"/>
        <rFont val="Calibri"/>
        <family val="2"/>
        <scheme val="minor"/>
      </rPr>
      <t xml:space="preserve"> y toda la variedad de entidades y operaciones agrícolas, incluidos los bosques</t>
    </r>
    <r>
      <rPr>
        <b/>
        <sz val="11"/>
        <color theme="1"/>
        <rFont val="Calibri"/>
        <family val="2"/>
        <scheme val="minor"/>
      </rPr>
      <t>.</t>
    </r>
  </si>
  <si>
    <t>Infraestructura</t>
  </si>
  <si>
    <r>
      <rPr>
        <b/>
        <sz val="11"/>
        <color theme="1"/>
        <rFont val="Calibri"/>
        <family val="2"/>
        <scheme val="minor"/>
      </rPr>
      <t>Explorar la modificación del enfoque del Programa de APR para que incluya la conservación de la granja entera</t>
    </r>
    <r>
      <rPr>
        <b/>
        <sz val="11"/>
        <color rgb="FFFF0000"/>
        <rFont val="Calibri"/>
        <family val="2"/>
        <scheme val="minor"/>
      </rPr>
      <t xml:space="preserve"> en relación con</t>
    </r>
    <r>
      <rPr>
        <b/>
        <strike/>
        <sz val="11"/>
        <color rgb="FFFF0000"/>
        <rFont val="Calibri"/>
        <family val="2"/>
        <scheme val="minor"/>
      </rPr>
      <t>, lo que incluye, entre otras, la vivienda de las familias y los trabajadores agrícolas, la infraestructura y</t>
    </r>
    <r>
      <rPr>
        <b/>
        <sz val="11"/>
        <color theme="1"/>
        <rFont val="Calibri"/>
        <family val="2"/>
        <scheme val="minor"/>
      </rPr>
      <t xml:space="preserve"> toda la variedad de entidades y operaciones agrícolas, incluidos los bosques</t>
    </r>
    <r>
      <rPr>
        <b/>
        <sz val="11"/>
        <color rgb="FFFF0000"/>
        <rFont val="Calibri"/>
        <family val="2"/>
        <scheme val="minor"/>
      </rPr>
      <t xml:space="preserve"> y otros tipos y usos de tierras</t>
    </r>
    <r>
      <rPr>
        <b/>
        <sz val="11"/>
        <color theme="1"/>
        <rFont val="Calibri"/>
        <family val="2"/>
        <scheme val="minor"/>
      </rPr>
      <t>.</t>
    </r>
  </si>
  <si>
    <t>Otras tierras</t>
  </si>
  <si>
    <t>Destacado 5</t>
  </si>
  <si>
    <r>
      <rPr>
        <strike/>
        <sz val="11"/>
        <color rgb="FFFF0000"/>
        <rFont val="Calibri"/>
        <family val="2"/>
        <scheme val="minor"/>
      </rPr>
      <t xml:space="preserve">Desarrollar </t>
    </r>
    <r>
      <rPr>
        <sz val="11"/>
        <color rgb="FFFF0000"/>
        <rFont val="Calibri"/>
        <family val="2"/>
        <scheme val="minor"/>
      </rPr>
      <t>Explorar políticas y prácticas agrícolas de granjas enteras</t>
    </r>
    <r>
      <rPr>
        <sz val="11"/>
        <color theme="1"/>
        <rFont val="Calibri"/>
        <family val="2"/>
        <scheme val="minor"/>
      </rPr>
      <t>políticas y prácticas agrícolas que reconozcan la importancia de las tierras asociadas (en bosques, humedales, cuerpos de agua, etc.) y los usos (madera, riego, vivienda, protección de los usos residenciales o comerciales circundantes, etc.) para los cultivos y pastizales de una granja e incluyan aquellas en protección y apoyo de granjas y tierras agrícolas.</t>
    </r>
  </si>
  <si>
    <t>Adquisición del MDAR, EEA, DFG, DCR</t>
  </si>
  <si>
    <t>I.C.1.g</t>
  </si>
  <si>
    <r>
      <rPr>
        <sz val="11"/>
        <rFont val="Calibri"/>
        <family val="2"/>
        <scheme val="minor"/>
      </rPr>
      <t xml:space="preserve">Considerar </t>
    </r>
    <r>
      <rPr>
        <sz val="11"/>
        <color rgb="FFFF0000"/>
        <rFont val="Calibri"/>
        <family val="2"/>
        <scheme val="minor"/>
      </rPr>
      <t>la política estatal</t>
    </r>
    <r>
      <rPr>
        <strike/>
        <sz val="11"/>
        <color rgb="FFFF0000"/>
        <rFont val="Calibri"/>
        <family val="2"/>
        <scheme val="minor"/>
      </rPr>
      <t xml:space="preserve"> las metas de Massachusetts, inclusive la justicia ambiental y </t>
    </r>
    <r>
      <rPr>
        <sz val="11"/>
        <color rgb="FFFF0000"/>
        <rFont val="Calibri"/>
        <family val="2"/>
        <scheme val="minor"/>
      </rPr>
      <t>para</t>
    </r>
    <r>
      <rPr>
        <strike/>
        <sz val="11"/>
        <color rgb="FFFF0000"/>
        <rFont val="Calibri"/>
        <family val="2"/>
        <scheme val="minor"/>
      </rPr>
      <t xml:space="preserve"> </t>
    </r>
    <r>
      <rPr>
        <sz val="11"/>
        <color theme="1"/>
        <rFont val="Calibri"/>
        <family val="2"/>
        <scheme val="minor"/>
      </rPr>
      <t>la protección de recursos naturales a la hora de priorizar las tierras agrícolas para la protección.</t>
    </r>
  </si>
  <si>
    <t>Adquisición del MDAR, ALPC, DACTA del MDAR, DFG, DCR</t>
  </si>
  <si>
    <t>Se bajó de acción a tarea para dar lugar a nuevas acciones.  Se eliminó el componente de EJ que no se ajusta al carácter del resto de esta tarea y otras acciones de esta estrategia.  La intención de EJ se refleja en otras acciones y tareas.</t>
  </si>
  <si>
    <t>I.C.3</t>
  </si>
  <si>
    <r>
      <rPr>
        <b/>
        <sz val="11"/>
        <color theme="1"/>
        <rFont val="Calibri"/>
        <family val="2"/>
        <scheme val="minor"/>
      </rPr>
      <t>Asegurarse de que los programas de protección sean compatibles con todos los modelos de tenencia y que apoyen la tierra arrendada, la propiedad cooperativa y otras opciones de tenencia novedosas.</t>
    </r>
  </si>
  <si>
    <t>Modelos de tenencia</t>
  </si>
  <si>
    <t>Adquisición del MDAR, DACTA del MDAR, Política del MDAR, EJ</t>
  </si>
  <si>
    <t>I.C.2</t>
  </si>
  <si>
    <t>EJ del MDAR</t>
  </si>
  <si>
    <r>
      <rPr>
        <sz val="11"/>
        <color rgb="FFFF0000"/>
        <rFont val="Calibri"/>
        <family val="2"/>
        <scheme val="minor"/>
      </rPr>
      <t>Explorar la compatibilidad de los arrendamientos de terrenos con el programa de APR.</t>
    </r>
  </si>
  <si>
    <t>DACTA del MDAR, Política del MDAR, EJ del MDAR, Administración del MDAR, org de transferencia de tierras</t>
  </si>
  <si>
    <r>
      <rPr>
        <b/>
        <sz val="11"/>
        <color rgb="FFFF0000"/>
        <rFont val="Calibri"/>
        <family val="2"/>
        <scheme val="minor"/>
      </rPr>
      <t>Explorar cómo otros programas federales y estatales podrían utilizarse más para ayudar a financiar la protección de toda la granja.</t>
    </r>
  </si>
  <si>
    <t>Financiación</t>
  </si>
  <si>
    <t>Adquisición del MDAR, organización estatal sin fines de lucro, NRCS, Comité Técnico Estatal, fideicomisos de tierras, org de membresía de conservación de tierras</t>
  </si>
  <si>
    <t>Se agregó como acción cuando 1142 se bajó a tarea para que se pudieran incluir ambos programas, el federal y el estatal.</t>
  </si>
  <si>
    <t>Explorar cómo otros programas federales, como el aspecto de Servidumbre de reserva de humedales del Programa de servidumbre de conservación agrícola (ACEP-WRE), podrían utilizarse más para ayudar a financiar la protección de toda la granja.</t>
  </si>
  <si>
    <t>Se bajó de acción a tarea para que pueda centrarse en un área y luego se agregaron nuevas tareas para analizar otros programas (1403).</t>
  </si>
  <si>
    <t>I.C.4</t>
  </si>
  <si>
    <r>
      <rPr>
        <sz val="11"/>
        <color rgb="FFFF0000"/>
        <rFont val="Calibri"/>
        <family val="2"/>
        <scheme val="minor"/>
      </rPr>
      <t>Explorar cómo otros programas estatales podrían utilizarse más para ayudar a financiar la protección de toda la granja.</t>
    </r>
  </si>
  <si>
    <t>Adquisición del MDAR, organización estatal sin fines de lucro, NRCS, Comité Técnico Estatal, fideicomisos de tierras, org de membresía de conservación de tierras, EEA, DPH</t>
  </si>
  <si>
    <t>La nueva tarea se centra en los programas estatales, mientras que la tarea 1142 se centra en los programas federales.</t>
  </si>
  <si>
    <r>
      <rPr>
        <b/>
        <sz val="11"/>
        <color theme="1"/>
        <rFont val="Calibri"/>
        <family val="2"/>
        <scheme val="minor"/>
      </rPr>
      <t>Incluir el valor de los servicios para el ecosistema a la hora de valorar la tierra para su protección.</t>
    </r>
  </si>
  <si>
    <t>Adquisición del MDAR, Energía y clima del MDAR</t>
  </si>
  <si>
    <t>I.C.3.a.a</t>
  </si>
  <si>
    <t>Explorar la modificación de las normas de APR del MDAR para que incluyan criterios de consideración prioritaria adicionales para los servicios del ecosistema.</t>
  </si>
  <si>
    <r>
      <t xml:space="preserve">Incluir el fomento de </t>
    </r>
    <r>
      <rPr>
        <sz val="11"/>
        <color rgb="FFFF0000"/>
        <rFont val="Calibri"/>
        <family val="2"/>
        <scheme val="minor"/>
      </rPr>
      <t>la consideración de los servicios del ecosistema</t>
    </r>
    <r>
      <rPr>
        <sz val="11"/>
        <color theme="1"/>
        <rFont val="Calibri"/>
        <family val="2"/>
        <scheme val="minor"/>
      </rPr>
      <t xml:space="preserve"> </t>
    </r>
    <r>
      <rPr>
        <strike/>
        <sz val="11"/>
        <color rgb="FFFF0000"/>
        <rFont val="Calibri"/>
        <family val="2"/>
        <scheme val="minor"/>
      </rPr>
      <t xml:space="preserve">esta consideración </t>
    </r>
    <r>
      <rPr>
        <sz val="11"/>
        <color theme="1"/>
        <rFont val="Calibri"/>
        <family val="2"/>
        <scheme val="minor"/>
      </rPr>
      <t xml:space="preserve"> dentro de la orientación y política de APR privadas del MDAR.</t>
    </r>
  </si>
  <si>
    <t>I.C.3.a.b</t>
  </si>
  <si>
    <r>
      <t>Trabajar con la Coalición de fideicomisos de tierras de Massachusetts</t>
    </r>
    <r>
      <rPr>
        <sz val="11"/>
        <color rgb="FFFF0000"/>
        <rFont val="Calibri"/>
        <family val="2"/>
        <scheme val="minor"/>
      </rPr>
      <t xml:space="preserve"> (MLTC) </t>
    </r>
    <r>
      <rPr>
        <sz val="11"/>
        <color theme="1"/>
        <rFont val="Calibri"/>
        <family val="2"/>
        <scheme val="minor"/>
      </rPr>
      <t>y las agencias de planificación regional para desarrollar consideraciones modelo que valoren los servicios ecosistémicos para los fideicomisos de tierras y las restricciones de compra de los municipios.</t>
    </r>
  </si>
  <si>
    <t>MLTC, RPA, Energía y clima del MDAR</t>
  </si>
  <si>
    <t>I.C.3.a.c</t>
  </si>
  <si>
    <t>Proporcionar herramientas adicionales para ayudar a los agricultores a enfrentar los impactos del cambio climático, incluida la compra de tierras a lo largo de zonas costeras, arroyos de alta velocidad y riberas de ríos.</t>
  </si>
  <si>
    <t>Resilient Mass, org incubadora, RPA, EEA</t>
  </si>
  <si>
    <t>I.C.1.h</t>
  </si>
  <si>
    <r>
      <rPr>
        <sz val="12"/>
        <color theme="1"/>
        <rFont val="Calibri"/>
        <family val="2"/>
        <scheme val="minor"/>
      </rPr>
      <t>D</t>
    </r>
  </si>
  <si>
    <r>
      <rPr>
        <b/>
        <sz val="11"/>
        <color rgb="FF000000"/>
        <rFont val="Calibri"/>
        <family val="2"/>
        <scheme val="minor"/>
      </rPr>
      <t>Formalizar e integrar los procesos de toma de decisiones en materia de protección de tierras agrícolas.</t>
    </r>
  </si>
  <si>
    <t>Toma de decisiones</t>
  </si>
  <si>
    <t>I.D</t>
  </si>
  <si>
    <r>
      <rPr>
        <b/>
        <sz val="11"/>
        <color theme="1"/>
        <rFont val="Calibri"/>
        <family val="2"/>
        <scheme val="minor"/>
      </rPr>
      <t>Crear una priorización a nivel estatal de tierras agrícolas para una protección similar a Biomap, tierras resilientes de TNC, MAPPR (Mapeo y priorización de parcelas para la resiliencia) de Mass Audubon, etc.</t>
    </r>
  </si>
  <si>
    <t>Priorización</t>
  </si>
  <si>
    <t>GIS del MDAR, Adquisición del MDAR, DACTA del MDAR</t>
  </si>
  <si>
    <r>
      <rPr>
        <strike/>
        <sz val="11"/>
        <color rgb="FF00B0F0"/>
        <rFont val="Calibri"/>
        <family val="2"/>
        <scheme val="minor"/>
      </rPr>
      <t>Destacar acción</t>
    </r>
  </si>
  <si>
    <t>I.D.2</t>
  </si>
  <si>
    <r>
      <rPr>
        <sz val="11"/>
        <color rgb="FFFF0000"/>
        <rFont val="Calibri"/>
        <family val="2"/>
        <scheme val="minor"/>
      </rPr>
      <t>Evaluar las tierras agrícolas no protegidas mediante datos existentes, como la cobertura del suelo, los suelos, las parcelas fiscales y los espacios abiertos, con una ponderación basada en las prioridades de adquisición.</t>
    </r>
  </si>
  <si>
    <t>Nueva tarea para reflejar el paso necesario antes de 1149.</t>
  </si>
  <si>
    <t>Establecer un grupo de trabajo para desarrollar prioridades para las tierras a proteger, tales como consideraciones de equidad geográfica; suelos; diversidad de cultivos; cobertura forestal; tamaño de las parcelas; prácticas agrícolas emergentes como silvopastoreo, operaciones de árboles de frutos secos, permacultura, etc.; proximidad a comunidades de justicia ambiental, mercados, otras tierras protegidas; etc. El grupo de trabajo debe incluir agricultores, MDAR, NRCS, planificadores y otros.</t>
  </si>
  <si>
    <t>GIS del MDAR, Adquisición del MDAR, Energía y clima del MDAR, EJ del MDAR, org de sistema alimentario, org de membresía de agricultores, fideicomisos de tierras, DACTA del MDAR</t>
  </si>
  <si>
    <r>
      <rPr>
        <strike/>
        <sz val="11"/>
        <color rgb="FF00B0F0"/>
        <rFont val="Calibri"/>
        <family val="2"/>
        <scheme val="minor"/>
      </rPr>
      <t>Destacar tarea</t>
    </r>
  </si>
  <si>
    <t>I.D.2.a</t>
  </si>
  <si>
    <r>
      <t xml:space="preserve">Comunicar las prioridades del grupo de trabajo al NRCS, </t>
    </r>
    <r>
      <rPr>
        <sz val="11"/>
        <color rgb="FFFF0000"/>
        <rFont val="Calibri"/>
        <family val="2"/>
        <scheme val="minor"/>
      </rPr>
      <t xml:space="preserve">a través del Comité Técnico Estatal, </t>
    </r>
    <r>
      <rPr>
        <sz val="11"/>
        <color theme="1"/>
        <rFont val="Calibri"/>
        <family val="2"/>
        <scheme val="minor"/>
      </rPr>
      <t>para alinear la elegibilidad para el ACEP-ALE con las prioridades estatales.</t>
    </r>
  </si>
  <si>
    <t>GIS del MDAR, Adquisición del MDAR, Comité Técnico Estatal</t>
  </si>
  <si>
    <t>I.D.2.b</t>
  </si>
  <si>
    <t>Desarrollar una prueba de priorización con base en las determinaciones del grupo de trabajo, que se utilizará para evaluar las solicitudes.</t>
  </si>
  <si>
    <t>GIS del MDAR, Adquisición del MDAR</t>
  </si>
  <si>
    <t>I.D.2.c</t>
  </si>
  <si>
    <r>
      <rPr>
        <sz val="11"/>
        <color rgb="FFFF0000"/>
        <rFont val="Calibri"/>
        <family val="2"/>
        <scheme val="minor"/>
      </rPr>
      <t>Desarrollar un plan para el mantenimiento y la gestión de la prueba de priorización.</t>
    </r>
  </si>
  <si>
    <t>Nueva tarea para reflejar las necesidades que surgirán a medida que avancen las tareas 1149, 1150, 1151 y 1152.</t>
  </si>
  <si>
    <r>
      <t xml:space="preserve">Comunicar las prioridades del grupo de trabajo a los fideicomisos de tierras y las organizaciones de conservación para </t>
    </r>
    <r>
      <rPr>
        <strike/>
        <sz val="11"/>
        <color rgb="FFFF0000"/>
        <rFont val="Calibri"/>
        <family val="2"/>
        <scheme val="minor"/>
      </rPr>
      <t>alentar a las ONG</t>
    </r>
    <r>
      <rPr>
        <sz val="11"/>
        <color theme="1"/>
        <rFont val="Calibri"/>
        <family val="2"/>
        <scheme val="minor"/>
      </rPr>
      <t xml:space="preserve"> </t>
    </r>
    <r>
      <rPr>
        <sz val="11"/>
        <color rgb="FFFF0000"/>
        <rFont val="Calibri"/>
        <family val="2"/>
        <scheme val="minor"/>
      </rPr>
      <t>alentarlos</t>
    </r>
    <r>
      <rPr>
        <sz val="11"/>
        <color theme="1"/>
        <rFont val="Calibri"/>
        <family val="2"/>
        <scheme val="minor"/>
      </rPr>
      <t xml:space="preserve"> a alinear su trabajo con las prioridades estatales.</t>
    </r>
  </si>
  <si>
    <t>GIS del MDAR, Adquisición del MDAR, fideicomisos de tierras</t>
  </si>
  <si>
    <t>I.D.2.d</t>
  </si>
  <si>
    <t>I.D.1</t>
  </si>
  <si>
    <t>Utilizar el Comité Interinstitucional de Tierras para desarrollar una jerarquía que los gobiernos estatales y locales puedan usar para guiar los programas, los planes y las inversiones con el fin de priorizar la protección de las tierras agrícolas.</t>
  </si>
  <si>
    <t>Evaluar todas las solicitudes de CR para determinar su idoneidad agrícola y dirigirlas al programa de APR según corresponda.</t>
  </si>
  <si>
    <t>Sin acción: no es factible tal cual está escrito</t>
  </si>
  <si>
    <r>
      <rPr>
        <sz val="12"/>
        <color theme="1"/>
        <rFont val="Calibri"/>
        <family val="2"/>
        <scheme val="minor"/>
      </rPr>
      <t>II</t>
    </r>
  </si>
  <si>
    <r>
      <rPr>
        <b/>
        <sz val="13"/>
        <rFont val="Calibri"/>
        <family val="2"/>
      </rPr>
      <t xml:space="preserve">Meta II: </t>
    </r>
    <r>
      <rPr>
        <b/>
        <sz val="13"/>
        <rFont val="Calibri"/>
        <family val="2"/>
      </rPr>
      <t>Aumentar el acceso a las tierras agrícolas.</t>
    </r>
  </si>
  <si>
    <t>Acceso</t>
  </si>
  <si>
    <r>
      <rPr>
        <b/>
        <sz val="11"/>
        <color rgb="FF000000"/>
        <rFont val="Calibri"/>
        <family val="2"/>
        <scheme val="minor"/>
      </rPr>
      <t>Poner más tierras a disposición de la agricultura.</t>
    </r>
  </si>
  <si>
    <t>Más tierras</t>
  </si>
  <si>
    <t>II.A</t>
  </si>
  <si>
    <r>
      <rPr>
        <b/>
        <sz val="11"/>
        <color theme="1"/>
        <rFont val="Calibri"/>
        <family val="2"/>
        <scheme val="minor"/>
      </rPr>
      <t>Evaluar todas las tierras públicas existentes para determinar su idoneidad para la agricultura y hacer que una mayor parte de ellas esté disponible para esa actividad.</t>
    </r>
  </si>
  <si>
    <t>Idoneidad para la agricultura</t>
  </si>
  <si>
    <t>Comprar local, EEA</t>
  </si>
  <si>
    <t>Destacado 6</t>
  </si>
  <si>
    <t>II.A.1</t>
  </si>
  <si>
    <r>
      <rPr>
        <sz val="11"/>
        <color rgb="FFFF0000"/>
        <rFont val="Calibri"/>
        <family val="2"/>
        <scheme val="minor"/>
      </rPr>
      <t>Educar a los tomadores de decisiones de ciudades y pueblos sobre los beneficios de la producción hiperlocal de alimentos y su conexión con el cambio climático y el acceso a los alimentos.  Incluir información sobre herramientas para fomentarlo, incluidos huertos comunitarios y licencias de tierras.</t>
    </r>
  </si>
  <si>
    <t>RPA, CAFE de UMass, ag urbana del MDAR, Energía y clima del MDAR, org de sistema alimentario, Política alimentaria del MDAR, Licencias del MDAR, EJ del MDAR, org de ag urbana, MiM, CLT</t>
  </si>
  <si>
    <r>
      <rPr>
        <sz val="11"/>
        <color rgb="FFFF0000"/>
        <rFont val="Calibri"/>
        <family val="2"/>
        <scheme val="minor"/>
      </rPr>
      <t>Crear estudios de casos sobre la ampliación del acceso a poblaciones históricamente desatendidas a través del programa de licencias de tierras del MDAR.  Evaluar y perfeccionar los procesos de licenciamiento con miras a compartir lecciones aprendidas con otras entidades, como los municipios.</t>
    </r>
  </si>
  <si>
    <t>EJ del MDAR, org HUF, Licencias del MDAR, MiM</t>
  </si>
  <si>
    <r>
      <rPr>
        <strike/>
        <sz val="11"/>
        <color rgb="FFFF0000"/>
        <rFont val="Calibri"/>
        <family val="2"/>
        <scheme val="minor"/>
      </rPr>
      <t xml:space="preserve">Explorar un requisito para </t>
    </r>
    <r>
      <rPr>
        <sz val="11"/>
        <color rgb="FFFF0000"/>
        <rFont val="Calibri"/>
        <family val="2"/>
        <scheme val="minor"/>
      </rPr>
      <t xml:space="preserve">Trabajar con </t>
    </r>
    <r>
      <rPr>
        <sz val="11"/>
        <color theme="1"/>
        <rFont val="Calibri"/>
        <family val="2"/>
        <scheme val="minor"/>
      </rPr>
      <t>las agencias y departamentos estatales</t>
    </r>
    <r>
      <rPr>
        <strike/>
        <sz val="11"/>
        <color rgb="FFFF0000"/>
        <rFont val="Calibri"/>
        <family val="2"/>
        <scheme val="minor"/>
      </rPr>
      <t>, los condados y municipios</t>
    </r>
    <r>
      <rPr>
        <sz val="11"/>
        <color theme="1"/>
        <rFont val="Calibri"/>
        <family val="2"/>
        <scheme val="minor"/>
      </rPr>
      <t xml:space="preserve"> para identificar y enumerar públicamente todas las tierras de propiedad pública que se encuentran actualmente en producción agrícola o que son aptas para la producción agrícola. Considerar cada parcela para incluirla en el programa de licencias de tierras agrícolas.</t>
    </r>
  </si>
  <si>
    <t>Se dividió en dos tareas: 1157 para el estado y 1458 para municipios. Se aclaró el propósito de la tarea.</t>
  </si>
  <si>
    <t>II.A.1.a</t>
  </si>
  <si>
    <r>
      <rPr>
        <strike/>
        <sz val="11"/>
        <color rgb="FFFF0000"/>
        <rFont val="Calibri"/>
        <family val="2"/>
        <scheme val="minor"/>
      </rPr>
      <t xml:space="preserve">Explorar un requisito para </t>
    </r>
    <r>
      <rPr>
        <sz val="11"/>
        <color rgb="FFFF0000"/>
        <rFont val="Calibri"/>
        <family val="2"/>
        <scheme val="minor"/>
      </rPr>
      <t xml:space="preserve">Trabajar con </t>
    </r>
    <r>
      <rPr>
        <strike/>
        <sz val="11"/>
        <color rgb="FFFF0000"/>
        <rFont val="Calibri"/>
        <family val="2"/>
        <scheme val="minor"/>
      </rPr>
      <t>las agencias y departamentos estatales, condados y municipios</t>
    </r>
    <r>
      <rPr>
        <sz val="11"/>
        <color theme="1"/>
        <rFont val="Calibri"/>
        <family val="2"/>
        <scheme val="minor"/>
      </rPr>
      <t xml:space="preserve"> para identificar y enumerar públicamente todas las tierras de propiedad pública que se encuentran actualmente en producción agrícola o que son aptas para la producción agrícola. Considerar cada parcela para incluirla en el programa de licencias de tierras agrícolas.</t>
    </r>
  </si>
  <si>
    <t>RPA, GIS del MDAR, fideicomisos de tierras, CLT, Comprar local, org de membresía de agricultores, org de ag urbana, Licencias del MDAR, municipios</t>
  </si>
  <si>
    <r>
      <t xml:space="preserve">Proporcionar </t>
    </r>
    <r>
      <rPr>
        <strike/>
        <sz val="11"/>
        <color rgb="FFFF0000"/>
        <rFont val="Calibri"/>
        <family val="2"/>
        <scheme val="minor"/>
      </rPr>
      <t>TA</t>
    </r>
    <r>
      <rPr>
        <sz val="11"/>
        <color rgb="FFFF0000"/>
        <rFont val="Calibri"/>
        <family val="2"/>
        <scheme val="minor"/>
      </rPr>
      <t>asistencia técnica</t>
    </r>
    <r>
      <rPr>
        <sz val="11"/>
        <color theme="1"/>
        <rFont val="Calibri"/>
        <family val="2"/>
        <scheme val="minor"/>
      </rPr>
      <t xml:space="preserve"> a los municipios para identificar todas las tierras de propiedad municipal, incluidos parques, escuelas y terrenos abiertos, que sean adecuados para la producción de alimentos.</t>
    </r>
  </si>
  <si>
    <t>RPA, consejos de políticas alimentarias locales, org de membresía de agricultores, org de ag urbana, Licencias del MDAR, DPH, MiM</t>
  </si>
  <si>
    <t>II.A.1.b</t>
  </si>
  <si>
    <r>
      <rPr>
        <sz val="11"/>
        <color rgb="FFFF0000"/>
        <rFont val="Calibri"/>
        <family val="2"/>
        <scheme val="minor"/>
      </rPr>
      <t>Trabajar con la EEA y otras agencias estatales para incluir la evaluación de la producción de alimentos en los criterios para sus subvenciones (por ejemplo, subvenciones del programa Landscape Partnership y de asistencia para la planificación, etc.).</t>
    </r>
  </si>
  <si>
    <t>Seguridad alimentaria del MDAR</t>
  </si>
  <si>
    <t>DACTA del MDAR, Política del MDAR, DPH</t>
  </si>
  <si>
    <t xml:space="preserve">Nueva tarea para reflejar la necesidad. </t>
  </si>
  <si>
    <r>
      <rPr>
        <sz val="11"/>
        <color rgb="FFFF0000"/>
        <rFont val="Calibri"/>
        <family val="2"/>
        <scheme val="minor"/>
      </rPr>
      <t>Explorar estudios de casos para compartir las prácticas recomendadas para la evaluación y planificación de la producción de alimentos.</t>
    </r>
  </si>
  <si>
    <t>Comprar local, Licencias del MDAR, FAPC del MDAR, RPA, org de sistema alimentario, org de ag urbana, AFE de UMass, Seguridad alimentaria del MDAR, DPH, MiM</t>
  </si>
  <si>
    <t>Nuevas tareas creadas en relación con trabajo existente y coordinación entre ellas: 1161, 1163 y 1164.</t>
  </si>
  <si>
    <r>
      <rPr>
        <sz val="11"/>
        <color rgb="FFFF0000"/>
        <rFont val="Calibri"/>
        <family val="2"/>
        <scheme val="minor"/>
      </rPr>
      <t>Crear un piloto para probar y perfeccionar cómo implementar la evaluación/planificación de la producción de alimentos en entornos urbanos.</t>
    </r>
  </si>
  <si>
    <t>Ag urbana del MDAR, Comprar local, org de sistema alimentario, RPA, org de ag urbana, Licencias del MDAR, org del sistema alimentario, Seguridad alimentaria del MDAR, AFE de UMass, MiM</t>
  </si>
  <si>
    <r>
      <rPr>
        <sz val="11"/>
        <color rgb="FFFF0000"/>
        <rFont val="Calibri"/>
        <family val="2"/>
        <scheme val="minor"/>
      </rPr>
      <t>Crear un piloto para probar y perfeccionar cómo implementar la evaluación/planificación de la producción de alimentos en entornos rurales.</t>
    </r>
  </si>
  <si>
    <t>Comprar local, org de sistema alimentario, RPA, Licencias del MDAR, org del sistema alimentario, Seguridad alimentaria del MDAR, AFE de UMass, MiM</t>
  </si>
  <si>
    <t>Apoyar a los municipios en el desarrollo de sus propios acuerdos y planes de licenciamiento de tierras agrícolas.</t>
  </si>
  <si>
    <t>Comprar local, org de membresía de agricultores, Licencias del MDAR</t>
  </si>
  <si>
    <t>II.A.1.c</t>
  </si>
  <si>
    <t>Establecer un proceso para negociar acuerdos de uso agrícola en parcelas con agencias y jurisdicciones públicas de tenencia de tierras.</t>
  </si>
  <si>
    <t>Comprar local</t>
  </si>
  <si>
    <t>II.A.1.d</t>
  </si>
  <si>
    <r>
      <t xml:space="preserve">Desarrollar una biblioteca de contratos modelo y </t>
    </r>
    <r>
      <rPr>
        <strike/>
        <sz val="11"/>
        <color rgb="FFFF0000"/>
        <rFont val="Calibri"/>
        <family val="2"/>
        <scheme val="minor"/>
      </rPr>
      <t>arrendamiento</t>
    </r>
    <r>
      <rPr>
        <sz val="11"/>
        <color theme="1"/>
        <rFont val="Calibri"/>
        <family val="2"/>
        <scheme val="minor"/>
      </rPr>
      <t xml:space="preserve"> </t>
    </r>
    <r>
      <rPr>
        <sz val="11"/>
        <color rgb="FFFF0000"/>
        <rFont val="Calibri"/>
        <family val="2"/>
        <scheme val="minor"/>
      </rPr>
      <t xml:space="preserve">licencias </t>
    </r>
    <r>
      <rPr>
        <sz val="11"/>
        <color theme="1"/>
        <rFont val="Calibri"/>
        <family val="2"/>
        <scheme val="minor"/>
      </rPr>
      <t xml:space="preserve">que los municipios puedan utilizar para </t>
    </r>
    <r>
      <rPr>
        <strike/>
        <sz val="11"/>
        <color rgb="FFFF0000"/>
        <rFont val="Calibri"/>
        <family val="2"/>
        <scheme val="minor"/>
      </rPr>
      <t>arrendar</t>
    </r>
    <r>
      <rPr>
        <sz val="11"/>
        <color theme="1"/>
        <rFont val="Calibri"/>
        <family val="2"/>
        <scheme val="minor"/>
      </rPr>
      <t xml:space="preserve"> </t>
    </r>
    <r>
      <rPr>
        <sz val="11"/>
        <color rgb="FFFF0000"/>
        <rFont val="Calibri"/>
        <family val="2"/>
        <scheme val="minor"/>
      </rPr>
      <t xml:space="preserve">otorgar licencias para </t>
    </r>
    <r>
      <rPr>
        <sz val="11"/>
        <color theme="1"/>
        <rFont val="Calibri"/>
        <family val="2"/>
        <scheme val="minor"/>
      </rPr>
      <t>la propiedad municipal para la agricultura, capacitar a los administradores y planificadores municipales del uso de la tierra en el uso de estas herramientas y brindar asistencia técnica para hacerlo.</t>
    </r>
  </si>
  <si>
    <t>Org de transferencia de tierras, Licencias del MDAR</t>
  </si>
  <si>
    <t>Se corrigió de arrendar (que usan las entidades privadas) a otorgar licencias (que usan las entidades públicas).</t>
  </si>
  <si>
    <t>II.A.1.e</t>
  </si>
  <si>
    <r>
      <t xml:space="preserve">Ampliar las opciones disponibles para que los agricultores usen tierras estatales </t>
    </r>
    <r>
      <rPr>
        <strike/>
        <sz val="11"/>
        <color rgb="FFFF0000"/>
        <rFont val="Calibri"/>
        <family val="2"/>
        <scheme val="minor"/>
      </rPr>
      <t>y municipales</t>
    </r>
    <r>
      <rPr>
        <sz val="11"/>
        <color theme="1"/>
        <rFont val="Calibri"/>
        <family val="2"/>
        <scheme val="minor"/>
      </rPr>
      <t xml:space="preserve"> para que incluya </t>
    </r>
    <r>
      <rPr>
        <strike/>
        <sz val="11"/>
        <color rgb="FFFF0000"/>
        <rFont val="Calibri"/>
        <family val="2"/>
        <scheme val="minor"/>
      </rPr>
      <t>los arrendamientos</t>
    </r>
    <r>
      <rPr>
        <strike/>
        <sz val="11"/>
        <color theme="1"/>
        <rFont val="Calibri"/>
        <family val="2"/>
        <scheme val="minor"/>
      </rPr>
      <t>, inclusive</t>
    </r>
    <r>
      <rPr>
        <sz val="11"/>
        <color theme="1"/>
        <rFont val="Calibri"/>
        <family val="2"/>
        <scheme val="minor"/>
      </rPr>
      <t xml:space="preserve"> </t>
    </r>
    <r>
      <rPr>
        <sz val="11"/>
        <color rgb="FFFF0000"/>
        <rFont val="Calibri"/>
        <family val="2"/>
        <scheme val="minor"/>
      </rPr>
      <t>las licencias a largo plazo</t>
    </r>
    <r>
      <rPr>
        <sz val="11"/>
        <color theme="1"/>
        <rFont val="Calibri"/>
        <family val="2"/>
        <scheme val="minor"/>
      </rPr>
      <t xml:space="preserve"> </t>
    </r>
    <r>
      <rPr>
        <strike/>
        <sz val="11"/>
        <color theme="1"/>
        <rFont val="Calibri"/>
        <family val="2"/>
        <scheme val="minor"/>
      </rPr>
      <t>los arrendamientos a largo plazo</t>
    </r>
    <r>
      <rPr>
        <sz val="11"/>
        <color theme="1"/>
        <rFont val="Calibri"/>
        <family val="2"/>
        <scheme val="minor"/>
      </rPr>
      <t>.</t>
    </r>
    <r>
      <rPr>
        <sz val="11"/>
        <color rgb="FFFF0000"/>
        <rFont val="Calibri"/>
        <family val="2"/>
        <scheme val="minor"/>
      </rPr>
      <t xml:space="preserve"> Optimizar la variedad de licencias disponibles según los valores que desee respaldar el estado.</t>
    </r>
  </si>
  <si>
    <t>Política del MDAR, Legal del MDAR, DACTA del MDAR, política ag</t>
  </si>
  <si>
    <t>Se dividió la 1167 en dos tareas: 1167 se enfoca en los terrenos estatales y 1459, en los terrenos municipales.  Se corrigió de arrendar (que usan las entidades privadas) a otorgar licencias (que usan las entidades públicas).  Se aclaró el propósito de la tarea.</t>
  </si>
  <si>
    <t>II.A.1.f</t>
  </si>
  <si>
    <r>
      <t xml:space="preserve">Ampliar las opciones disponibles para que los agricultores usen tierras estatales </t>
    </r>
    <r>
      <rPr>
        <strike/>
        <sz val="11"/>
        <color rgb="FFFF0000"/>
        <rFont val="Calibri"/>
        <family val="2"/>
        <scheme val="minor"/>
      </rPr>
      <t>y municipales</t>
    </r>
    <r>
      <rPr>
        <sz val="11"/>
        <color theme="1"/>
        <rFont val="Calibri"/>
        <family val="2"/>
        <scheme val="minor"/>
      </rPr>
      <t xml:space="preserve"> para que incluya </t>
    </r>
    <r>
      <rPr>
        <strike/>
        <sz val="11"/>
        <color rgb="FFFF0000"/>
        <rFont val="Calibri"/>
        <family val="2"/>
        <scheme val="minor"/>
      </rPr>
      <t>los arrendamientos</t>
    </r>
    <r>
      <rPr>
        <strike/>
        <sz val="11"/>
        <color theme="1"/>
        <rFont val="Calibri"/>
        <family val="2"/>
        <scheme val="minor"/>
      </rPr>
      <t>, inclusive</t>
    </r>
    <r>
      <rPr>
        <sz val="11"/>
        <color theme="1"/>
        <rFont val="Calibri"/>
        <family val="2"/>
        <scheme val="minor"/>
      </rPr>
      <t xml:space="preserve"> </t>
    </r>
    <r>
      <rPr>
        <sz val="11"/>
        <color rgb="FFFF0000"/>
        <rFont val="Calibri"/>
        <family val="2"/>
        <scheme val="minor"/>
      </rPr>
      <t>las licencias a largo plazo</t>
    </r>
    <r>
      <rPr>
        <sz val="11"/>
        <color theme="1"/>
        <rFont val="Calibri"/>
        <family val="2"/>
        <scheme val="minor"/>
      </rPr>
      <t xml:space="preserve"> </t>
    </r>
    <r>
      <rPr>
        <strike/>
        <sz val="11"/>
        <color theme="1"/>
        <rFont val="Calibri"/>
        <family val="2"/>
        <scheme val="minor"/>
      </rPr>
      <t>los arrendamientos a largo plazo</t>
    </r>
    <r>
      <rPr>
        <sz val="11"/>
        <color theme="1"/>
        <rFont val="Calibri"/>
        <family val="2"/>
        <scheme val="minor"/>
      </rPr>
      <t>.</t>
    </r>
    <r>
      <rPr>
        <sz val="11"/>
        <color rgb="FFFF0000"/>
        <rFont val="Calibri"/>
        <family val="2"/>
        <scheme val="minor"/>
      </rPr>
      <t xml:space="preserve"> Optimizar la variedad de licencias disponibles según los valores que desee respaldar el municipio.</t>
    </r>
  </si>
  <si>
    <t>Licencias del MDAR, org de políticas ag, Comprar local, org incubadora</t>
  </si>
  <si>
    <r>
      <t xml:space="preserve">Otorgar licencias a </t>
    </r>
    <r>
      <rPr>
        <strike/>
        <sz val="11"/>
        <color theme="1"/>
        <rFont val="Calibri"/>
        <family val="2"/>
        <scheme val="minor"/>
      </rPr>
      <t>Contratar a</t>
    </r>
    <r>
      <rPr>
        <sz val="11"/>
        <color theme="1"/>
        <rFont val="Calibri"/>
        <family val="2"/>
        <scheme val="minor"/>
      </rPr>
      <t xml:space="preserve"> </t>
    </r>
    <r>
      <rPr>
        <strike/>
        <sz val="11"/>
        <color rgb="FFFF0000"/>
        <rFont val="Calibri"/>
        <family val="2"/>
        <scheme val="minor"/>
      </rPr>
      <t>ONG</t>
    </r>
    <r>
      <rPr>
        <sz val="11"/>
        <color theme="1"/>
        <rFont val="Calibri"/>
        <family val="2"/>
        <scheme val="minor"/>
      </rPr>
      <t xml:space="preserve"> </t>
    </r>
    <r>
      <rPr>
        <sz val="11"/>
        <color rgb="FFFF0000"/>
        <rFont val="Calibri"/>
        <family val="2"/>
        <scheme val="minor"/>
      </rPr>
      <t>organizaciones sin fines de lucro</t>
    </r>
    <r>
      <rPr>
        <sz val="11"/>
        <color theme="1"/>
        <rFont val="Calibri"/>
        <family val="2"/>
        <scheme val="minor"/>
      </rPr>
      <t xml:space="preserve"> </t>
    </r>
    <r>
      <rPr>
        <sz val="11"/>
        <color rgb="FFFF0000"/>
        <rFont val="Calibri"/>
        <family val="2"/>
        <scheme val="minor"/>
      </rPr>
      <t>para que otorguen sublicencias a los agricultores para que usen</t>
    </r>
    <r>
      <rPr>
        <sz val="11"/>
        <color theme="1"/>
        <rFont val="Calibri"/>
        <family val="2"/>
        <scheme val="minor"/>
      </rPr>
      <t xml:space="preserve"> </t>
    </r>
    <r>
      <rPr>
        <strike/>
        <sz val="11"/>
        <color rgb="FFFF0000"/>
        <rFont val="Calibri"/>
        <family val="2"/>
        <scheme val="minor"/>
      </rPr>
      <t>gestionen</t>
    </r>
    <r>
      <rPr>
        <sz val="11"/>
        <color theme="1"/>
        <rFont val="Calibri"/>
        <family val="2"/>
        <scheme val="minor"/>
      </rPr>
      <t xml:space="preserve"> propiedades públicas</t>
    </r>
    <r>
      <rPr>
        <sz val="11"/>
        <color rgb="FFFF0000"/>
        <rFont val="Calibri"/>
        <family val="2"/>
        <scheme val="minor"/>
      </rPr>
      <t xml:space="preserve"> para fines agrícolas</t>
    </r>
    <r>
      <rPr>
        <strike/>
        <sz val="11"/>
        <color theme="1"/>
        <rFont val="Calibri"/>
        <family val="2"/>
        <scheme val="minor"/>
      </rPr>
      <t xml:space="preserve"> y </t>
    </r>
    <r>
      <rPr>
        <strike/>
        <sz val="11"/>
        <color rgb="FFFF0000"/>
        <rFont val="Calibri"/>
        <family val="2"/>
        <scheme val="minor"/>
      </rPr>
      <t>licencias de arrendamiento</t>
    </r>
    <r>
      <rPr>
        <sz val="11"/>
        <color theme="1"/>
        <rFont val="Calibri"/>
        <family val="2"/>
        <scheme val="minor"/>
      </rPr>
      <t>.</t>
    </r>
  </si>
  <si>
    <t xml:space="preserve">Org incubadora, org de políticas ag </t>
  </si>
  <si>
    <t>Se corrigió de arrendar (que usan las entidades privadas) a otorgar licencias (que usan las entidades públicas).  Se aclaró el propósito de la tarea.</t>
  </si>
  <si>
    <t>II.A.1.g</t>
  </si>
  <si>
    <r>
      <rPr>
        <b/>
        <sz val="11"/>
        <color theme="1"/>
        <rFont val="Calibri"/>
        <family val="2"/>
        <scheme val="minor"/>
      </rPr>
      <t>Fortalecer el programa de licenciamiento de tierras estatales.</t>
    </r>
  </si>
  <si>
    <t>Licenciamiento de tierras</t>
  </si>
  <si>
    <t>II.A.2</t>
  </si>
  <si>
    <t>Inventariar y otorgar licencias para más tierras agrícolas públicas a través del programa estatal de licencias de tierras, incluidos los plazos largos y renovables.</t>
  </si>
  <si>
    <t>EJ del MDAR, Ag urbana del MDAR</t>
  </si>
  <si>
    <t>II.A.2.a</t>
  </si>
  <si>
    <r>
      <t xml:space="preserve">Desarrollar </t>
    </r>
    <r>
      <rPr>
        <strike/>
        <sz val="11"/>
        <color rgb="FFFF0000"/>
        <rFont val="Calibri"/>
        <family val="2"/>
        <scheme val="minor"/>
      </rPr>
      <t>un proceso</t>
    </r>
    <r>
      <rPr>
        <sz val="11"/>
        <color theme="1"/>
        <rFont val="Calibri"/>
        <family val="2"/>
        <scheme val="minor"/>
      </rPr>
      <t xml:space="preserve"> </t>
    </r>
    <r>
      <rPr>
        <sz val="11"/>
        <color rgb="FFFF0000"/>
        <rFont val="Calibri"/>
        <family val="2"/>
        <scheme val="minor"/>
      </rPr>
      <t xml:space="preserve">relaciones </t>
    </r>
    <r>
      <rPr>
        <sz val="11"/>
        <color theme="1"/>
        <rFont val="Calibri"/>
        <family val="2"/>
        <scheme val="minor"/>
      </rPr>
      <t xml:space="preserve">para </t>
    </r>
    <r>
      <rPr>
        <strike/>
        <sz val="11"/>
        <color rgb="FFFF0000"/>
        <rFont val="Calibri"/>
        <family val="2"/>
        <scheme val="minor"/>
      </rPr>
      <t>guiar</t>
    </r>
    <r>
      <rPr>
        <sz val="11"/>
        <color theme="1"/>
        <rFont val="Calibri"/>
        <family val="2"/>
        <scheme val="minor"/>
      </rPr>
      <t xml:space="preserve"> </t>
    </r>
    <r>
      <rPr>
        <sz val="11"/>
        <color rgb="FFFF0000"/>
        <rFont val="Calibri"/>
        <family val="2"/>
        <scheme val="minor"/>
      </rPr>
      <t>fomentar</t>
    </r>
    <r>
      <rPr>
        <sz val="11"/>
        <color theme="1"/>
        <rFont val="Calibri"/>
        <family val="2"/>
        <scheme val="minor"/>
      </rPr>
      <t xml:space="preserve"> que las agencias </t>
    </r>
    <r>
      <rPr>
        <strike/>
        <sz val="11"/>
        <color rgb="FFFF0000"/>
        <rFont val="Calibri"/>
        <family val="2"/>
        <scheme val="minor"/>
      </rPr>
      <t>propiedad del estado</t>
    </r>
    <r>
      <rPr>
        <sz val="11"/>
        <color theme="1"/>
        <rFont val="Calibri"/>
        <family val="2"/>
        <scheme val="minor"/>
      </rPr>
      <t xml:space="preserve"> </t>
    </r>
    <r>
      <rPr>
        <sz val="11"/>
        <color rgb="FFFF0000"/>
        <rFont val="Calibri"/>
        <family val="2"/>
        <scheme val="minor"/>
      </rPr>
      <t>estatales que tienen tierras agrícolas</t>
    </r>
    <r>
      <rPr>
        <strike/>
        <sz val="11"/>
        <color rgb="FFFF0000"/>
        <rFont val="Calibri"/>
        <family val="2"/>
        <scheme val="minor"/>
      </rPr>
      <t xml:space="preserve"> con licencia o arrendamiento para realizar agricultura a través del</t>
    </r>
    <r>
      <rPr>
        <sz val="11"/>
        <color theme="1"/>
        <rFont val="Calibri"/>
        <family val="2"/>
        <scheme val="minor"/>
      </rPr>
      <t xml:space="preserve"> </t>
    </r>
    <r>
      <rPr>
        <sz val="11"/>
        <color rgb="FFFF0000"/>
        <rFont val="Calibri"/>
        <family val="2"/>
        <scheme val="minor"/>
      </rPr>
      <t>se alíen con el</t>
    </r>
    <r>
      <rPr>
        <sz val="11"/>
        <color theme="1"/>
        <rFont val="Calibri"/>
        <family val="2"/>
        <scheme val="minor"/>
      </rPr>
      <t xml:space="preserve"> programa </t>
    </r>
    <r>
      <rPr>
        <sz val="11"/>
        <color rgb="FFFF0000"/>
        <rFont val="Calibri"/>
        <family val="2"/>
        <scheme val="minor"/>
      </rPr>
      <t>de Licencias de tierras estatales</t>
    </r>
    <r>
      <rPr>
        <sz val="11"/>
        <color theme="1"/>
        <rFont val="Calibri"/>
        <family val="2"/>
        <scheme val="minor"/>
      </rPr>
      <t xml:space="preserve"> para garantizar prácticas agrícolas apropiadas y </t>
    </r>
    <r>
      <rPr>
        <sz val="11"/>
        <color rgb="FFFF0000"/>
        <rFont val="Calibri"/>
        <family val="2"/>
        <scheme val="minor"/>
      </rPr>
      <t>procesos de otorgamiento de licencias</t>
    </r>
    <r>
      <rPr>
        <sz val="11"/>
        <color theme="1"/>
        <rFont val="Calibri"/>
        <family val="2"/>
        <scheme val="minor"/>
      </rPr>
      <t xml:space="preserve"> coherentes.</t>
    </r>
  </si>
  <si>
    <t>II.A.2.b</t>
  </si>
  <si>
    <r>
      <t xml:space="preserve">Buscar financiación para la compra pública de tierras aptas para </t>
    </r>
    <r>
      <rPr>
        <sz val="11"/>
        <color rgb="FFFF0000"/>
        <rFont val="Calibri"/>
        <family val="2"/>
        <scheme val="minor"/>
      </rPr>
      <t>el otorgamiento de licencias</t>
    </r>
    <r>
      <rPr>
        <sz val="11"/>
        <color theme="1"/>
        <rFont val="Calibri"/>
        <family val="2"/>
        <scheme val="minor"/>
      </rPr>
      <t xml:space="preserve"> </t>
    </r>
    <r>
      <rPr>
        <strike/>
        <sz val="11"/>
        <color rgb="FFFF0000"/>
        <rFont val="Calibri"/>
        <family val="2"/>
        <scheme val="minor"/>
      </rPr>
      <t xml:space="preserve">arrendamiento </t>
    </r>
    <r>
      <rPr>
        <sz val="11"/>
        <color theme="1"/>
        <rFont val="Calibri"/>
        <family val="2"/>
        <scheme val="minor"/>
      </rPr>
      <t>a los agricultores para la agricultura.</t>
    </r>
  </si>
  <si>
    <t>Licencias del MDAR, DACTA del MDAR</t>
  </si>
  <si>
    <t>II.A.2.c</t>
  </si>
  <si>
    <t>Permitir que el programa estatal de licencias de tierras administre un mayor número de propiedades y responsabilidades, potencialmente a través de capacidad de personal adicional.</t>
  </si>
  <si>
    <t>Licencias del MDAR, Política del MDAR, Fiscal del MDAR</t>
  </si>
  <si>
    <t>II.A.2.d</t>
  </si>
  <si>
    <r>
      <rPr>
        <strike/>
        <sz val="11"/>
        <color rgb="FFFF0000"/>
        <rFont val="Calibri"/>
        <family val="2"/>
        <scheme val="minor"/>
      </rPr>
      <t xml:space="preserve">Establecer </t>
    </r>
    <r>
      <rPr>
        <sz val="11"/>
        <color rgb="FFFF0000"/>
        <rFont val="Calibri"/>
        <family val="2"/>
        <scheme val="minor"/>
      </rPr>
      <t>Refinar los criterios que priorizan las solicitudes provenientes de</t>
    </r>
    <r>
      <rPr>
        <sz val="11"/>
        <color theme="1"/>
        <rFont val="Calibri"/>
        <family val="2"/>
        <scheme val="minor"/>
      </rPr>
      <t xml:space="preserve"> </t>
    </r>
    <r>
      <rPr>
        <strike/>
        <sz val="11"/>
        <color rgb="FFFF0000"/>
        <rFont val="Calibri"/>
        <family val="2"/>
        <scheme val="minor"/>
      </rPr>
      <t>reservas en programas de arrendamiento de tierras agrícolas estatales y municipales para</t>
    </r>
    <r>
      <rPr>
        <sz val="11"/>
        <color theme="1"/>
        <rFont val="Calibri"/>
        <family val="2"/>
        <scheme val="minor"/>
      </rPr>
      <t xml:space="preserve">agricultores BIPOC, principiantes y agricultores </t>
    </r>
    <r>
      <rPr>
        <sz val="11"/>
        <color rgb="FFFF0000"/>
        <rFont val="Calibri"/>
        <family val="2"/>
        <scheme val="minor"/>
      </rPr>
      <t xml:space="preserve">históricamente </t>
    </r>
    <r>
      <rPr>
        <sz val="11"/>
        <color theme="1"/>
        <rFont val="Calibri"/>
        <family val="2"/>
        <scheme val="minor"/>
      </rPr>
      <t xml:space="preserve">desatendidos </t>
    </r>
    <r>
      <rPr>
        <sz val="11"/>
        <color rgb="FFFF0000"/>
        <rFont val="Calibri"/>
        <family val="2"/>
        <scheme val="minor"/>
      </rPr>
      <t>para los programas de licencias de tierras agrícolas estatales</t>
    </r>
    <r>
      <rPr>
        <sz val="11"/>
        <color theme="1"/>
        <rFont val="Calibri"/>
        <family val="2"/>
        <scheme val="minor"/>
      </rPr>
      <t>.</t>
    </r>
  </si>
  <si>
    <t>EJ del MDAR, org HUF</t>
  </si>
  <si>
    <t>Ya hay criterios, así que necesitan refinamiento en lugar de creación.  Se dividió en dos tareas separadas: estado (1174) y municipio (1436).</t>
  </si>
  <si>
    <t>II.A.2.e</t>
  </si>
  <si>
    <r>
      <t xml:space="preserve">Establecer </t>
    </r>
    <r>
      <rPr>
        <sz val="11"/>
        <color rgb="FFFF0000"/>
        <rFont val="Calibri"/>
        <family val="2"/>
        <scheme val="minor"/>
      </rPr>
      <t>los criterios que priorizan las solicitudes provenientes de</t>
    </r>
    <r>
      <rPr>
        <sz val="11"/>
        <color theme="1"/>
        <rFont val="Calibri"/>
        <family val="2"/>
        <scheme val="minor"/>
      </rPr>
      <t xml:space="preserve"> </t>
    </r>
    <r>
      <rPr>
        <strike/>
        <sz val="11"/>
        <color rgb="FFFF0000"/>
        <rFont val="Calibri"/>
        <family val="2"/>
        <scheme val="minor"/>
      </rPr>
      <t xml:space="preserve">reservas en programas de arrendamiento de tierras agrícolas estatales y municipales </t>
    </r>
    <r>
      <rPr>
        <sz val="11"/>
        <rFont val="Calibri"/>
        <family val="2"/>
        <scheme val="minor"/>
      </rPr>
      <t>para</t>
    </r>
    <r>
      <rPr>
        <sz val="11"/>
        <color theme="1"/>
        <rFont val="Calibri"/>
        <family val="2"/>
        <scheme val="minor"/>
      </rPr>
      <t xml:space="preserve"> </t>
    </r>
    <r>
      <rPr>
        <strike/>
        <sz val="11"/>
        <color rgb="FFFF0000"/>
        <rFont val="Calibri"/>
        <family val="2"/>
        <scheme val="minor"/>
      </rPr>
      <t xml:space="preserve">agricultores BIPOC, principiantes y agricultores </t>
    </r>
    <r>
      <rPr>
        <sz val="11"/>
        <color rgb="FFFF0000"/>
        <rFont val="Calibri"/>
        <family val="2"/>
        <scheme val="minor"/>
      </rPr>
      <t xml:space="preserve">históricamente </t>
    </r>
    <r>
      <rPr>
        <sz val="11"/>
        <color theme="1"/>
        <rFont val="Calibri"/>
        <family val="2"/>
        <scheme val="minor"/>
      </rPr>
      <t xml:space="preserve">desatendidos </t>
    </r>
    <r>
      <rPr>
        <sz val="11"/>
        <color rgb="FFFF0000"/>
        <rFont val="Calibri"/>
        <family val="2"/>
        <scheme val="minor"/>
      </rPr>
      <t>para los programas de licencias de tierras agrícolas municipales</t>
    </r>
    <r>
      <rPr>
        <sz val="11"/>
        <color theme="1"/>
        <rFont val="Calibri"/>
        <family val="2"/>
        <scheme val="minor"/>
      </rPr>
      <t>.</t>
    </r>
  </si>
  <si>
    <t>EJ del MDAR, org HUF, municipios</t>
  </si>
  <si>
    <t>Ya hay criterios, así que necesitan refinamiento en lugar de creación.  Se dividió en dos tareas separadas: estado (1174) y municipio (1436). Se aumentó el público destinatario.</t>
  </si>
  <si>
    <r>
      <t xml:space="preserve">Actualizar el proceso de solicitud para considerar </t>
    </r>
    <r>
      <rPr>
        <strike/>
        <sz val="11"/>
        <color rgb="FFFF0000"/>
        <rFont val="Calibri"/>
        <family val="2"/>
        <scheme val="minor"/>
      </rPr>
      <t>la tenencia y las mejoras existentes,</t>
    </r>
    <r>
      <rPr>
        <sz val="11"/>
        <color theme="1"/>
        <rFont val="Calibri"/>
        <family val="2"/>
        <scheme val="minor"/>
      </rPr>
      <t xml:space="preserve"> los planes de venta en los mercados locales, las prácticas de gestión del suelo y otros factores.</t>
    </r>
  </si>
  <si>
    <t>Se modificó la tarea para que refleje una actividad factible.</t>
  </si>
  <si>
    <t>II.A.2.f</t>
  </si>
  <si>
    <t>Financiar el desarrollo de infraestructura para respaldar la agricultura en tierras públicas (por ejemplo, riego, túneles altos, etc.).</t>
  </si>
  <si>
    <t>II.A.2.g</t>
  </si>
  <si>
    <r>
      <rPr>
        <sz val="11"/>
        <color rgb="FFFF0000"/>
        <rFont val="Calibri"/>
        <family val="2"/>
        <scheme val="minor"/>
      </rPr>
      <t>Desarrollar un plan de gestión a largo plazo para tierras públicas que están bajo el cuidado y control del MDAR que incluya el mantenimiento y el reemplazo futuros, así como un presupuesto para respaldar esas actividades.</t>
    </r>
  </si>
  <si>
    <t>DACTA del MDAR, Fiscal del MDAR</t>
  </si>
  <si>
    <t>Nueva tarea que se crea a partir de 1176</t>
  </si>
  <si>
    <r>
      <rPr>
        <sz val="11"/>
        <color rgb="FFFF0000"/>
        <rFont val="Calibri"/>
        <family val="2"/>
        <scheme val="minor"/>
      </rPr>
      <t>Explorar y ampliar las fuentes de financiamiento para devolver las tierras públicas a usos agrícolas.</t>
    </r>
  </si>
  <si>
    <t>Financiar mejoras en la salud del suelo en tierras agrícolas autorizadas por el estado.</t>
  </si>
  <si>
    <t>II.A.2.h</t>
  </si>
  <si>
    <r>
      <t>Respaldar a las incubadoras agrícolas y a los agricultores</t>
    </r>
    <r>
      <rPr>
        <strike/>
        <sz val="11"/>
        <color rgb="FFFF0000"/>
        <rFont val="Calibri"/>
        <family val="2"/>
        <scheme val="minor"/>
      </rPr>
      <t xml:space="preserve"> aspirantes y</t>
    </r>
    <r>
      <rPr>
        <sz val="11"/>
        <color theme="1"/>
        <rFont val="Calibri"/>
        <family val="2"/>
        <scheme val="minor"/>
      </rPr>
      <t xml:space="preserve"> principiantes a través del programa estatal de otorgamiento de licencias de tierras.</t>
    </r>
  </si>
  <si>
    <r>
      <rPr>
        <sz val="11"/>
        <rFont val="Calibri"/>
        <family val="2"/>
        <scheme val="minor"/>
      </rPr>
      <t>Org incubadora, Comprar local</t>
    </r>
  </si>
  <si>
    <t>II.A.2.i</t>
  </si>
  <si>
    <r>
      <t xml:space="preserve">Conectar a los </t>
    </r>
    <r>
      <rPr>
        <strike/>
        <sz val="11"/>
        <color rgb="FFFF0000"/>
        <rFont val="Calibri"/>
        <family val="2"/>
        <scheme val="minor"/>
      </rPr>
      <t>arrendatarios</t>
    </r>
    <r>
      <rPr>
        <sz val="11"/>
        <color theme="1"/>
        <rFont val="Calibri"/>
        <family val="2"/>
        <scheme val="minor"/>
      </rPr>
      <t xml:space="preserve"> </t>
    </r>
    <r>
      <rPr>
        <sz val="11"/>
        <color rgb="FFFF0000"/>
        <rFont val="Calibri"/>
        <family val="2"/>
        <scheme val="minor"/>
      </rPr>
      <t xml:space="preserve">licenciatarios </t>
    </r>
    <r>
      <rPr>
        <sz val="11"/>
        <color theme="1"/>
        <rFont val="Calibri"/>
        <family val="2"/>
        <scheme val="minor"/>
      </rPr>
      <t xml:space="preserve">con servicios y organizaciones de soporte, como Comprar local, Extensión de UMass, </t>
    </r>
    <r>
      <rPr>
        <sz val="11"/>
        <color rgb="FFFF0000"/>
        <rFont val="Calibri"/>
        <family val="2"/>
        <scheme val="minor"/>
      </rPr>
      <t xml:space="preserve">NRCS, </t>
    </r>
    <r>
      <rPr>
        <sz val="11"/>
        <color theme="1"/>
        <rFont val="Calibri"/>
        <family val="2"/>
        <scheme val="minor"/>
      </rPr>
      <t>proveedores de</t>
    </r>
    <r>
      <rPr>
        <strike/>
        <sz val="11"/>
        <color theme="1"/>
        <rFont val="Calibri"/>
        <family val="2"/>
        <scheme val="minor"/>
      </rPr>
      <t xml:space="preserve"> </t>
    </r>
    <r>
      <rPr>
        <strike/>
        <sz val="11"/>
        <color rgb="FFFF0000"/>
        <rFont val="Calibri"/>
        <family val="2"/>
        <scheme val="minor"/>
      </rPr>
      <t xml:space="preserve">TA </t>
    </r>
    <r>
      <rPr>
        <sz val="11"/>
        <color rgb="FFFF0000"/>
        <rFont val="Calibri"/>
        <family val="2"/>
        <scheme val="minor"/>
      </rPr>
      <t xml:space="preserve">asistencia técnica </t>
    </r>
    <r>
      <rPr>
        <sz val="11"/>
        <color theme="1"/>
        <rFont val="Calibri"/>
        <family val="2"/>
        <scheme val="minor"/>
      </rPr>
      <t>para planificación de negocios y sucesión, prestamistas y otros.</t>
    </r>
  </si>
  <si>
    <t>Comprar local, CAFE de UMass, NRCS, Viabilidad del MDAR</t>
  </si>
  <si>
    <t>II.A.2.j</t>
  </si>
  <si>
    <t>Supervisar mejor las propiedades cubiertas por el programa en términos de rendimiento y condición física.</t>
  </si>
  <si>
    <t>II.A.2.k</t>
  </si>
  <si>
    <t>Permitir que se otorguen permisos de uso agrícola especiales de 1 año en caso de que los licenciatarios no puedan utilizar la tierra.</t>
  </si>
  <si>
    <t>II.A.2.l</t>
  </si>
  <si>
    <r>
      <t>Conectar a los arrendatarios exi</t>
    </r>
    <r>
      <rPr>
        <sz val="11"/>
        <color rgb="FFFF0000"/>
        <rFont val="Calibri"/>
        <family val="2"/>
        <scheme val="minor"/>
      </rPr>
      <t>s</t>
    </r>
    <r>
      <rPr>
        <sz val="11"/>
        <color theme="1"/>
        <rFont val="Calibri"/>
        <family val="2"/>
        <scheme val="minor"/>
      </rPr>
      <t xml:space="preserve">tentes con </t>
    </r>
    <r>
      <rPr>
        <strike/>
        <sz val="11"/>
        <color rgb="FFFF0000"/>
        <rFont val="Calibri"/>
        <family val="2"/>
        <scheme val="minor"/>
      </rPr>
      <t xml:space="preserve">préstamos </t>
    </r>
    <r>
      <rPr>
        <sz val="11"/>
        <color rgb="FFFF0000"/>
        <rFont val="Calibri"/>
        <family val="2"/>
        <scheme val="minor"/>
      </rPr>
      <t>opciones de financiamiento, recursos</t>
    </r>
    <r>
      <rPr>
        <sz val="11"/>
        <color theme="1"/>
        <rFont val="Calibri"/>
        <family val="2"/>
        <scheme val="minor"/>
      </rPr>
      <t xml:space="preserve"> y demás asistencia para acceder a la tierra.</t>
    </r>
  </si>
  <si>
    <t>II.A.2.m</t>
  </si>
  <si>
    <r>
      <rPr>
        <sz val="11"/>
        <color rgb="FFFF0000"/>
        <rFont val="Calibri"/>
        <family val="2"/>
        <scheme val="minor"/>
      </rPr>
      <t>Conectar a los arrendatarios existentes con recursos para ayudarlos a hacer la transición a su próxima situación después de obtener la licencia.</t>
    </r>
  </si>
  <si>
    <t>Licencias del MDAR, Viabilidad del MDAR, org HUF, org incubadora, Comprar local, org de servicios ag</t>
  </si>
  <si>
    <t>Land For Good</t>
  </si>
  <si>
    <t>Implementar oportunidades piloto de “arrendamiento con opción de compra” para catalizar el desarrollo de propiedades agrícolas urbanas permanentes en comunidades históricamente desatendidas.</t>
  </si>
  <si>
    <t>Org de ag urbana, CLT, Ag urbana del MDAR, EJ del MDAR, MiM</t>
  </si>
  <si>
    <t>II.A.2.n</t>
  </si>
  <si>
    <r>
      <rPr>
        <sz val="11"/>
        <color rgb="FFFF0000"/>
        <rFont val="Calibri"/>
        <family val="2"/>
        <scheme val="minor"/>
      </rPr>
      <t>Explorar cómo los huertos comunitarios podrían encajar en el programa de otorgamiento de licencias de tierras.</t>
    </r>
  </si>
  <si>
    <t>DACTA del MDAR, Ag urbana del MDAR</t>
  </si>
  <si>
    <r>
      <rPr>
        <sz val="11"/>
        <color rgb="FFFF0000"/>
        <rFont val="Calibri"/>
        <family val="2"/>
        <scheme val="minor"/>
      </rPr>
      <t>Desarrollar un plan estratégico para el Programa de otorgamiento de licencias de tierras.</t>
    </r>
  </si>
  <si>
    <r>
      <rPr>
        <b/>
        <sz val="11"/>
        <color theme="1"/>
        <rFont val="Calibri"/>
        <family val="2"/>
        <scheme val="minor"/>
      </rPr>
      <t>Crear zonificación preferencial y ordenanzas para respaldar la agricultura urbana.</t>
    </r>
  </si>
  <si>
    <t>Agricultura urbana</t>
  </si>
  <si>
    <t>Ag urbana del MDAR, RPA, EEA, MPH, EJ del MDAR, org de ag urbana, CLT</t>
  </si>
  <si>
    <t>II.A.3</t>
  </si>
  <si>
    <r>
      <t xml:space="preserve">Proporcionar </t>
    </r>
    <r>
      <rPr>
        <strike/>
        <sz val="11"/>
        <color rgb="FFFF0000"/>
        <rFont val="Calibri"/>
        <family val="2"/>
        <scheme val="minor"/>
      </rPr>
      <t>TA</t>
    </r>
    <r>
      <rPr>
        <sz val="11"/>
        <color theme="1"/>
        <rFont val="Calibri"/>
        <family val="2"/>
        <scheme val="minor"/>
      </rPr>
      <t xml:space="preserve"> </t>
    </r>
    <r>
      <rPr>
        <sz val="11"/>
        <color rgb="FFFF0000"/>
        <rFont val="Calibri"/>
        <family val="2"/>
        <scheme val="minor"/>
      </rPr>
      <t xml:space="preserve">asistencia técnica </t>
    </r>
    <r>
      <rPr>
        <sz val="11"/>
        <color theme="1"/>
        <rFont val="Calibri"/>
        <family val="2"/>
        <scheme val="minor"/>
      </rPr>
      <t>y dar ejemplos de estatutos y ordenanzas de zonificación para alentar a los municipios a respaldar el uso de tierras, techos y otra infraestructura para la agricultura urbana.</t>
    </r>
  </si>
  <si>
    <t>Ag urbana del MDAR, RPA, EEA, MPH, EJ del MDAR, org de ag urbana, MiM, CLT</t>
  </si>
  <si>
    <t>II.A.3.a</t>
  </si>
  <si>
    <t>Explorar la posibilidad de establecer zonificaciones y ordenanzas que permitan la cría de aves de corral y otros animales productores de proteínas en pequeña escala en algunas áreas urbanas.</t>
  </si>
  <si>
    <t>Ag urbana del MDAR, RPA, EEA, MPH, EJ del MDAR, org de ag urbana, MiM</t>
  </si>
  <si>
    <t>II.A.3.b</t>
  </si>
  <si>
    <r>
      <rPr>
        <b/>
        <sz val="11"/>
        <color theme="1"/>
        <rFont val="Calibri"/>
        <family val="2"/>
        <scheme val="minor"/>
      </rPr>
      <t>Aumentar la cantidad de tierras agrícolas arrendadas de forma privada, junto con acuerdos diseñados para satisfacer las necesidades de los agricultores.</t>
    </r>
  </si>
  <si>
    <t>Arrendamientos privados</t>
  </si>
  <si>
    <t>Fideicomisos de tierras, org de transferencia de tierras, Licencias del MDAR</t>
  </si>
  <si>
    <t>II.A.4</t>
  </si>
  <si>
    <r>
      <t>Incorporar las prácticas recomendadas, los recursos y la educación sobre arrendamiento, transferencia de tierras</t>
    </r>
    <r>
      <rPr>
        <sz val="11"/>
        <color rgb="FFFF0000"/>
        <rFont val="Calibri"/>
        <family val="2"/>
        <scheme val="minor"/>
      </rPr>
      <t xml:space="preserve"> </t>
    </r>
    <r>
      <rPr>
        <sz val="11"/>
        <color theme="1"/>
        <rFont val="Calibri"/>
        <family val="2"/>
        <scheme val="minor"/>
      </rPr>
      <t>y uso de recursos en la administración de la APR.</t>
    </r>
  </si>
  <si>
    <t>Viabilidad del MDAR, org legal, org de transferencia de tierras, Licencias del MDAR</t>
  </si>
  <si>
    <t>II.A.4.a</t>
  </si>
  <si>
    <t>Aumentar la disponibilidad de buenos modelos de arrendamiento (y el fácil acceso a ellos), respaldados por expertos profesionales para ayudar a los agricultores a negociar con los propietarios de tierras y adaptarse a circunstancias especiales.</t>
  </si>
  <si>
    <t>Viabilidad del MDAR, org legal, Comprar local, org de transferencia de tierras</t>
  </si>
  <si>
    <t>II.A.4.b</t>
  </si>
  <si>
    <r>
      <rPr>
        <sz val="11"/>
        <color rgb="FFFF0000"/>
        <rFont val="Calibri"/>
        <family val="2"/>
        <scheme val="minor"/>
      </rPr>
      <t xml:space="preserve">Explorar </t>
    </r>
    <r>
      <rPr>
        <sz val="11"/>
        <color theme="1"/>
        <rFont val="Calibri"/>
        <family val="2"/>
        <scheme val="minor"/>
      </rPr>
      <t xml:space="preserve">Incentivar </t>
    </r>
    <r>
      <rPr>
        <strike/>
        <sz val="11"/>
        <color rgb="FFFF0000"/>
        <rFont val="Calibri"/>
        <family val="2"/>
        <scheme val="minor"/>
      </rPr>
      <t>la incentivación de</t>
    </r>
    <r>
      <rPr>
        <sz val="11"/>
        <color theme="1"/>
        <rFont val="Calibri"/>
        <family val="2"/>
        <scheme val="minor"/>
      </rPr>
      <t xml:space="preserve"> la disponibilidad de arrendamientos a largo plazo, arrendamientos renovables y/o plazos de arrendamiento flexibles.</t>
    </r>
  </si>
  <si>
    <t>Org de políticas ag, org de transferencia de tierras, DACTA del MDAR, Adquisición del MDAR, Administración del MDAR, org legal, org de membresía de conservación de tierras, fideicomisos de tierras, CLT</t>
  </si>
  <si>
    <t>II.A.4.c</t>
  </si>
  <si>
    <r>
      <t xml:space="preserve">Explorar </t>
    </r>
    <r>
      <rPr>
        <strike/>
        <sz val="11"/>
        <color rgb="FFFF0000"/>
        <rFont val="Calibri"/>
        <family val="2"/>
        <scheme val="minor"/>
      </rPr>
      <t>y establecer</t>
    </r>
    <r>
      <rPr>
        <sz val="11"/>
        <color theme="1"/>
        <rFont val="Calibri"/>
        <family val="2"/>
        <scheme val="minor"/>
      </rPr>
      <t xml:space="preserve"> métodos novedosos y alternativos de tenencia de la tierra para satisfacer las necesidades de las comunidades principiantes, BIPOC y otras comunidades históricamente desatendidas con patrimonio o crédito limitados.</t>
    </r>
  </si>
  <si>
    <t>Viabilidad del MDAR, ag urbana del MDAR, EJ del MDAR, fideicomiso alimentario, EOHLC, NFCLT, SNEFCC, red de equidad ag, org HUF, entidades y gobiernos tribales, org de financiamiento de granjas, fideicomisos de tierras, CLT, org de ag urbana, MiM</t>
  </si>
  <si>
    <t>Se dividió en dos tareas: 1192 se centra en la exploración y 1193 se enfoca en el establecimiento.</t>
  </si>
  <si>
    <t>II.A.4.d</t>
  </si>
  <si>
    <r>
      <rPr>
        <strike/>
        <sz val="11"/>
        <color rgb="FFFF0000"/>
        <rFont val="Calibri"/>
        <family val="2"/>
        <scheme val="minor"/>
      </rPr>
      <t xml:space="preserve">Explorar y </t>
    </r>
    <r>
      <rPr>
        <sz val="11"/>
        <rFont val="Calibri"/>
        <family val="2"/>
        <scheme val="minor"/>
      </rPr>
      <t>Establecer</t>
    </r>
    <r>
      <rPr>
        <sz val="11"/>
        <color theme="1"/>
        <rFont val="Calibri"/>
        <family val="2"/>
        <scheme val="minor"/>
      </rPr>
      <t xml:space="preserve"> métodos novedosos y alternativos de tenencia de la tierra para satisfacer las necesidades de las comunidades principiantes, BIPOC y otras comunidades históricamente desatendidas con patrimonio o crédito limitados.</t>
    </r>
  </si>
  <si>
    <t>Viabilidad del MDAR, ag urbana del MDAR, EJ del MDAR, fideicomiso alimentario, EOHLC, NFCLT, SNEFCC, red de equidad ag, org HUF, entidades y gobiernos tribales, org de financiamiento de granjas, fideicomisos de tierras, CLT, org de ag urbana, MiM</t>
  </si>
  <si>
    <t>Brindar oportunidades asequibles para cubrir responsabilidades y otras necesidades de seguros para arrendatarios u otros usuarios de terrenos no ocupados por sus propietarios.</t>
  </si>
  <si>
    <t>II.A.4.e</t>
  </si>
  <si>
    <r>
      <rPr>
        <b/>
        <sz val="11"/>
        <color theme="1"/>
        <rFont val="Calibri"/>
        <family val="2"/>
        <scheme val="minor"/>
      </rPr>
      <t xml:space="preserve">Explorar oportunidades para ayudar a los gobiernos tribales </t>
    </r>
    <r>
      <rPr>
        <b/>
        <strike/>
        <sz val="11"/>
        <color rgb="FFFF0000"/>
        <rFont val="Calibri"/>
        <family val="2"/>
        <scheme val="minor"/>
      </rPr>
      <t>reconocidos a nivel estatal y federal</t>
    </r>
    <r>
      <rPr>
        <b/>
        <sz val="11"/>
        <color theme="1"/>
        <rFont val="Calibri"/>
        <family val="2"/>
        <scheme val="minor"/>
      </rPr>
      <t xml:space="preserve"> </t>
    </r>
    <r>
      <rPr>
        <b/>
        <sz val="11"/>
        <color rgb="FFFF0000"/>
        <rFont val="Calibri"/>
        <family val="2"/>
        <scheme val="minor"/>
      </rPr>
      <t>y a las entidades</t>
    </r>
    <r>
      <rPr>
        <b/>
        <sz val="11"/>
        <color theme="1"/>
        <rFont val="Calibri"/>
        <family val="2"/>
        <scheme val="minor"/>
      </rPr>
      <t xml:space="preserve"> de Massachusetts a obtener tierras.</t>
    </r>
  </si>
  <si>
    <t>Tribal</t>
  </si>
  <si>
    <t>EJ de la EEA, EJ del MDAR, entidades y gobiernos tribales, fideicomisos de tierras, org HUF</t>
  </si>
  <si>
    <t>II.A.5</t>
  </si>
  <si>
    <r>
      <rPr>
        <sz val="11"/>
        <color rgb="FFFF0000"/>
        <rFont val="Calibri"/>
        <family val="2"/>
        <scheme val="minor"/>
      </rPr>
      <t>Crear un programa de subvenciones para ayudar a las entidades tribales a comprar tierras.</t>
    </r>
  </si>
  <si>
    <t>Entidades y gobiernos tribales</t>
  </si>
  <si>
    <r>
      <rPr>
        <b/>
        <sz val="11"/>
        <color theme="1"/>
        <rFont val="Calibri"/>
        <family val="2"/>
        <scheme val="minor"/>
      </rPr>
      <t>Establecer un programa de restauración de tierras agrícolas para brindar asistencia a los agricultores para que puedan incorporar tierras agrícolas inactivas o marginales a la producción de alimentos, que puede incluir disposiciones de participación en los costos.</t>
    </r>
  </si>
  <si>
    <t>Restauración de tierras agrícolas</t>
  </si>
  <si>
    <t>DACTA del MDAR, org TA, organización estatal sin fines de lucro</t>
  </si>
  <si>
    <t>II.A.6</t>
  </si>
  <si>
    <r>
      <t>Explorar el desarrollo de un programa de subvenciones públicas para apoyar la restauración y mejora de tierras agrícolas</t>
    </r>
    <r>
      <rPr>
        <strike/>
        <sz val="11"/>
        <color rgb="FFFF0000"/>
        <rFont val="Calibri"/>
        <family val="2"/>
        <scheme val="minor"/>
      </rPr>
      <t>, priorizando tierras con suelos agrícolas de primera calidad e importantes</t>
    </r>
    <r>
      <rPr>
        <sz val="11"/>
        <color theme="1"/>
        <rFont val="Calibri"/>
        <family val="2"/>
        <scheme val="minor"/>
      </rPr>
      <t>.</t>
    </r>
  </si>
  <si>
    <t>II.A.6.a</t>
  </si>
  <si>
    <r>
      <rPr>
        <b/>
        <sz val="11"/>
        <color theme="1"/>
        <rFont val="Calibri"/>
        <family val="2"/>
        <scheme val="minor"/>
      </rPr>
      <t xml:space="preserve">Asegurarse de que las CR </t>
    </r>
    <r>
      <rPr>
        <b/>
        <sz val="11"/>
        <color rgb="FFFF0000"/>
        <rFont val="Calibri"/>
        <family val="2"/>
        <scheme val="minor"/>
      </rPr>
      <t>y las APR privadas</t>
    </r>
    <r>
      <rPr>
        <b/>
        <sz val="11"/>
        <color theme="1"/>
        <rFont val="Calibri"/>
        <family val="2"/>
        <scheme val="minor"/>
      </rPr>
      <t xml:space="preserve"> respalden el crecimiento de la agricultura cuando sea coherente con el propósito general de la restricción.</t>
    </r>
  </si>
  <si>
    <t>Restricciones de conservación</t>
  </si>
  <si>
    <t>CR de MLTC</t>
  </si>
  <si>
    <t>EEA, tierras ag de MLTC, fideicomisos de tierras, organización estatal sin fines de lucro</t>
  </si>
  <si>
    <t>II.A.7</t>
  </si>
  <si>
    <r>
      <t>Continuar incluyendo un texto de ejemplo en la sección de usos permitidos de la CR modelo</t>
    </r>
    <r>
      <rPr>
        <sz val="11"/>
        <color rgb="FFFF0000"/>
        <rFont val="Calibri"/>
        <family val="2"/>
        <scheme val="minor"/>
      </rPr>
      <t xml:space="preserve"> </t>
    </r>
    <r>
      <rPr>
        <sz val="11"/>
        <color theme="1"/>
        <rFont val="Calibri"/>
        <family val="2"/>
        <scheme val="minor"/>
      </rPr>
      <t>para permitir la agricultura.</t>
    </r>
  </si>
  <si>
    <t>II.A.7.a</t>
  </si>
  <si>
    <r>
      <rPr>
        <b/>
        <sz val="11"/>
        <color theme="1"/>
        <rFont val="Calibri"/>
        <family val="2"/>
        <scheme val="minor"/>
      </rPr>
      <t>Apoyar las incubadoras de granjas, potencialmente mediante financiación.</t>
    </r>
  </si>
  <si>
    <t>Incubadoras de granjas</t>
  </si>
  <si>
    <t>Org incubadora, org HUF, Viabilidad del MDAR, municipios, MiM, DPH</t>
  </si>
  <si>
    <t>II.A.8</t>
  </si>
  <si>
    <r>
      <rPr>
        <sz val="11"/>
        <color rgb="FFFF0000"/>
        <rFont val="Calibri"/>
        <family val="2"/>
        <scheme val="minor"/>
      </rPr>
      <t>Brindar educación sobre modelos y enfoques de incubadoras agrícolas, inclusive cómo iniciarlas, operarlas y mantenerlas.</t>
    </r>
  </si>
  <si>
    <t>Licencias del MDAR, Viabilidad del MDAR, org incubadora, MiM, DPH</t>
  </si>
  <si>
    <r>
      <rPr>
        <b/>
        <sz val="11"/>
        <color rgb="FF000000"/>
        <rFont val="Calibri"/>
        <family val="2"/>
        <scheme val="minor"/>
      </rPr>
      <t>Respaldar la transferencia y la sucesión de explotaciones agrícolas de manera que mejoren el acceso a las tierras agrícolas.</t>
    </r>
  </si>
  <si>
    <t>Transferencia y sucesión</t>
  </si>
  <si>
    <t>Org de transferencia de tierras, Viabilidad del MDAR, fideicomisos de tierras, Administración del MDAR, APR del MDAR, org legal</t>
  </si>
  <si>
    <t>II.B</t>
  </si>
  <si>
    <r>
      <rPr>
        <b/>
        <sz val="11"/>
        <color theme="1"/>
        <rFont val="Calibri"/>
        <family val="2"/>
        <scheme val="minor"/>
      </rPr>
      <t>Respaldar y ampliar la educación sobre transferencia y sucesión de tierras agrícolas y la asistencia técnica (TA) personalizada.</t>
    </r>
  </si>
  <si>
    <t>Educación y TA</t>
  </si>
  <si>
    <t>Org de transferencia de tierras, fideicomisos de tierras, Administración del MDAR, org legal</t>
  </si>
  <si>
    <t>Destacado 7</t>
  </si>
  <si>
    <t>II.B.1</t>
  </si>
  <si>
    <r>
      <rPr>
        <strike/>
        <sz val="11"/>
        <color rgb="FFFF0000"/>
        <rFont val="Calibri"/>
        <family val="2"/>
        <scheme val="minor"/>
      </rPr>
      <t xml:space="preserve">Difundir </t>
    </r>
    <r>
      <rPr>
        <sz val="11"/>
        <color rgb="FFFF0000"/>
        <rFont val="Calibri"/>
        <family val="2"/>
        <scheme val="minor"/>
      </rPr>
      <t xml:space="preserve">Compartir </t>
    </r>
    <r>
      <rPr>
        <sz val="11"/>
        <color rgb="FF000000"/>
        <rFont val="Calibri"/>
        <family val="2"/>
        <scheme val="minor"/>
      </rPr>
      <t xml:space="preserve">información </t>
    </r>
    <r>
      <rPr>
        <sz val="11"/>
        <color rgb="FFFF0000"/>
        <rFont val="Calibri"/>
        <family val="2"/>
        <scheme val="minor"/>
      </rPr>
      <t>con</t>
    </r>
    <r>
      <rPr>
        <strike/>
        <sz val="11"/>
        <color rgb="FFFF0000"/>
        <rFont val="Calibri"/>
        <family val="2"/>
        <scheme val="minor"/>
      </rPr>
      <t>a</t>
    </r>
    <r>
      <rPr>
        <sz val="11"/>
        <color rgb="FF000000"/>
        <rFont val="Calibri"/>
        <family val="2"/>
        <scheme val="minor"/>
      </rPr>
      <t xml:space="preserve"> agricultores sobre modelos de planificación de </t>
    </r>
    <r>
      <rPr>
        <strike/>
        <sz val="11"/>
        <color rgb="FFFF0000"/>
        <rFont val="Calibri"/>
        <family val="2"/>
        <scheme val="minor"/>
      </rPr>
      <t>patrimonio/</t>
    </r>
    <r>
      <rPr>
        <sz val="11"/>
        <color rgb="FF000000"/>
        <rFont val="Calibri"/>
        <family val="2"/>
        <scheme val="minor"/>
      </rPr>
      <t>transferencias, estudios de casos y prácticas recomendadas.</t>
    </r>
  </si>
  <si>
    <t>II.B.1.a</t>
  </si>
  <si>
    <r>
      <rPr>
        <sz val="11"/>
        <color rgb="FF000000"/>
        <rFont val="Calibri"/>
        <family val="2"/>
        <scheme val="minor"/>
      </rPr>
      <t>Incentivar a los propietarios de terrenos con APR y CR a participar en la planificación de negocios/transferencia</t>
    </r>
    <r>
      <rPr>
        <strike/>
        <sz val="11"/>
        <color rgb="FFFF0000"/>
        <rFont val="Calibri"/>
        <family val="2"/>
        <scheme val="minor"/>
      </rPr>
      <t>/patrimonio</t>
    </r>
    <r>
      <rPr>
        <sz val="11"/>
        <color rgb="FF000000"/>
        <rFont val="Calibri"/>
        <family val="2"/>
        <scheme val="minor"/>
      </rPr>
      <t>.</t>
    </r>
  </si>
  <si>
    <t>Org de transferencia de tierras, fideicomisos de tierras, Viabilidad del MDAR, org legal</t>
  </si>
  <si>
    <t>II.B.1.b</t>
  </si>
  <si>
    <r>
      <rPr>
        <sz val="11"/>
        <color rgb="FF000000"/>
        <rFont val="Calibri"/>
        <family val="2"/>
        <scheme val="minor"/>
      </rPr>
      <t xml:space="preserve">Incluir actividades de divulgación entre propietarios de tierras agrícolas y no agrícolas en torno a estrategias de transferencia </t>
    </r>
    <r>
      <rPr>
        <strike/>
        <sz val="11"/>
        <color rgb="FFFF0000"/>
        <rFont val="Calibri"/>
        <family val="2"/>
        <scheme val="minor"/>
      </rPr>
      <t xml:space="preserve">y sucesión </t>
    </r>
    <r>
      <rPr>
        <sz val="11"/>
        <color rgb="FF000000"/>
        <rFont val="Calibri"/>
        <family val="2"/>
        <scheme val="minor"/>
      </rPr>
      <t>de tierras agrícolas como parte de la gestión del Programa de APR.</t>
    </r>
  </si>
  <si>
    <t>Org de transferencia de tierras, fideicomisos de tierras, Viabilidad del MDAR, org legal, org incubadora</t>
  </si>
  <si>
    <t>II.B.1.c</t>
  </si>
  <si>
    <r>
      <rPr>
        <sz val="11"/>
        <color rgb="FF000000"/>
        <rFont val="Calibri"/>
        <family val="2"/>
        <scheme val="minor"/>
      </rPr>
      <t>Incluir la planificación de transferencias o transiciones de granjas en la planificación, capacitación y divulgación del negocio agrícola en todas las etapas del ciclo de vida del negocio agrícola.</t>
    </r>
  </si>
  <si>
    <t>II.B.1.d</t>
  </si>
  <si>
    <r>
      <rPr>
        <sz val="11"/>
        <color rgb="FF000000"/>
        <rFont val="Calibri"/>
        <family val="2"/>
        <scheme val="minor"/>
      </rPr>
      <t>Incluir capacitación empresarial y financiera, así como planificación de la sucesión, en los requisitos curriculares de las escuelas agrícolas</t>
    </r>
    <r>
      <rPr>
        <sz val="11"/>
        <color rgb="FFFF0000"/>
        <rFont val="Calibri"/>
        <family val="2"/>
        <scheme val="minor"/>
      </rPr>
      <t>, cuando corresponda</t>
    </r>
    <r>
      <rPr>
        <sz val="11"/>
        <color rgb="FF000000"/>
        <rFont val="Calibri"/>
        <family val="2"/>
        <scheme val="minor"/>
      </rPr>
      <t>.</t>
    </r>
  </si>
  <si>
    <t>Org de transferencia de tierras, org legal, Edu ag del MDAR</t>
  </si>
  <si>
    <t>II.B.1.e</t>
  </si>
  <si>
    <r>
      <rPr>
        <sz val="11"/>
        <color rgb="FF000000"/>
        <rFont val="Calibri"/>
        <family val="2"/>
        <scheme val="minor"/>
      </rPr>
      <t>Aumentar la conciencia y la promoción de herramientas de vinculación y listado de tierras agrícolas, como New England Farmland Finder.</t>
    </r>
  </si>
  <si>
    <t>Viabilidad del MDAR, fideicomisos de tierras, Administración del MDAR, org legal</t>
  </si>
  <si>
    <t>II.B.1.f</t>
  </si>
  <si>
    <t>Org de transferencia de tierras, Administración del MDAR, fideicomisos de tierras, org legal, organización estatal sin fines de lucro</t>
  </si>
  <si>
    <t>II.B.1.g</t>
  </si>
  <si>
    <r>
      <rPr>
        <sz val="11"/>
        <color rgb="FF000000"/>
        <rFont val="Calibri"/>
        <family val="2"/>
        <scheme val="minor"/>
      </rPr>
      <t>Considerar la revisión del impuesto a las ganancias de capital estatales sobre tierras agrícolas vendidas a un agricultor, incluida la posible eliminación sujeta a una disposición retroactiva para garantizar que la tierra permanezca en agricultura activa.</t>
    </r>
  </si>
  <si>
    <t>Org de membresía de conservación de tierras, org legal, org de membresía de agricultores, org de financiamiento de granjas, grupos de productos básicos, org de políticas ag, legisladores</t>
  </si>
  <si>
    <t>II.B.1.h</t>
  </si>
  <si>
    <r>
      <rPr>
        <b/>
        <sz val="11"/>
        <color theme="1"/>
        <rFont val="Calibri"/>
        <family val="2"/>
        <scheme val="minor"/>
      </rPr>
      <t>Asegurarse de que las transferencias de tierras protegidas mejoren el acceso de los agricultores a las tierras agrícolas.</t>
    </r>
  </si>
  <si>
    <t>Tierras protegidas</t>
  </si>
  <si>
    <t>II.B.2</t>
  </si>
  <si>
    <r>
      <rPr>
        <sz val="11"/>
        <color rgb="FF000000"/>
        <rFont val="Calibri"/>
        <family val="2"/>
        <scheme val="minor"/>
      </rPr>
      <t>Evaluar la eficacia de las Opciones de compra al valor agrícola (OPAV) y ROFR para mantener la tierra asequible para los agricultores y en producción activa. Desarrollar un proceso de seguimiento continuo que permita la evaluación constante</t>
    </r>
    <r>
      <rPr>
        <strike/>
        <sz val="11"/>
        <color rgb="FFFF0000"/>
        <rFont val="Calibri"/>
        <family val="2"/>
        <scheme val="minor"/>
      </rPr>
      <t xml:space="preserve"> y las correcciones del curso según sea necesario</t>
    </r>
    <r>
      <rPr>
        <sz val="11"/>
        <color rgb="FF000000"/>
        <rFont val="Calibri"/>
        <family val="2"/>
        <scheme val="minor"/>
      </rPr>
      <t>.</t>
    </r>
  </si>
  <si>
    <t>Org de transferencia de tierras, organización estatal sin fines de lucro, Adquisición del MDAR</t>
  </si>
  <si>
    <t>II.B.2.a</t>
  </si>
  <si>
    <r>
      <rPr>
        <sz val="11"/>
        <color rgb="FF000000"/>
        <rFont val="Calibri"/>
        <family val="2"/>
        <scheme val="minor"/>
      </rPr>
      <t>Adquirir OPAV independientes sobre APR existentes que no las tengan de propietarios dispuestos.</t>
    </r>
  </si>
  <si>
    <t>Adquisición del MDAR</t>
  </si>
  <si>
    <t>II.B.2.b</t>
  </si>
  <si>
    <r>
      <rPr>
        <strike/>
        <sz val="11"/>
        <color rgb="FFFF0000"/>
        <rFont val="Calibri"/>
        <family val="2"/>
        <scheme val="minor"/>
      </rPr>
      <t>Seguir asegurándose de que</t>
    </r>
    <r>
      <rPr>
        <sz val="11"/>
        <color rgb="FF000000"/>
        <rFont val="Calibri"/>
        <family val="2"/>
        <scheme val="minor"/>
      </rPr>
      <t xml:space="preserve"> </t>
    </r>
    <r>
      <rPr>
        <sz val="11"/>
        <color rgb="FFFF0000"/>
        <rFont val="Calibri"/>
        <family val="2"/>
        <scheme val="minor"/>
      </rPr>
      <t>Cuando aún no se exija, alentar a</t>
    </r>
    <r>
      <rPr>
        <sz val="11"/>
        <color rgb="FF000000"/>
        <rFont val="Calibri"/>
        <family val="2"/>
        <scheme val="minor"/>
      </rPr>
      <t xml:space="preserve"> </t>
    </r>
    <r>
      <rPr>
        <strike/>
        <sz val="11"/>
        <color rgb="FFFF0000"/>
        <rFont val="Calibri"/>
        <family val="2"/>
        <scheme val="minor"/>
      </rPr>
      <t>que todas las APR exijan que</t>
    </r>
    <r>
      <rPr>
        <sz val="11"/>
        <color rgb="FF000000"/>
        <rFont val="Calibri"/>
        <family val="2"/>
        <scheme val="minor"/>
      </rPr>
      <t xml:space="preserve"> </t>
    </r>
    <r>
      <rPr>
        <sz val="11"/>
        <color rgb="FFFF0000"/>
        <rFont val="Calibri"/>
        <family val="2"/>
        <scheme val="minor"/>
      </rPr>
      <t>los propietarios de tierras de APR</t>
    </r>
    <r>
      <rPr>
        <sz val="11"/>
        <color rgb="FF000000"/>
        <rFont val="Calibri"/>
        <family val="2"/>
        <scheme val="minor"/>
      </rPr>
      <t xml:space="preserve"> </t>
    </r>
    <r>
      <rPr>
        <sz val="11"/>
        <color rgb="FF000000"/>
        <rFont val="Calibri"/>
        <family val="2"/>
        <scheme val="minor"/>
      </rPr>
      <t xml:space="preserve">notifiquen con anticipación al MDAR sobre cualquier intención de vender la tierra y crear incentivos para que </t>
    </r>
    <r>
      <rPr>
        <sz val="11"/>
        <color rgb="FFFF0000"/>
        <rFont val="Calibri"/>
        <family val="2"/>
        <scheme val="minor"/>
      </rPr>
      <t>ellos</t>
    </r>
    <r>
      <rPr>
        <sz val="11"/>
        <color rgb="FF000000"/>
        <rFont val="Calibri"/>
        <family val="2"/>
        <scheme val="minor"/>
      </rPr>
      <t xml:space="preserve"> </t>
    </r>
    <r>
      <rPr>
        <strike/>
        <sz val="11"/>
        <color rgb="FFFF0000"/>
        <rFont val="Calibri"/>
        <family val="2"/>
        <scheme val="minor"/>
      </rPr>
      <t xml:space="preserve">los propietarios actuales de APR </t>
    </r>
    <r>
      <rPr>
        <sz val="11"/>
        <color rgb="FF000000"/>
        <rFont val="Calibri"/>
        <family val="2"/>
        <scheme val="minor"/>
      </rPr>
      <t>lo hagan de manera voluntaria.</t>
    </r>
  </si>
  <si>
    <t>II.B.2.c</t>
  </si>
  <si>
    <r>
      <rPr>
        <sz val="11"/>
        <color rgb="FF000000"/>
        <rFont val="Calibri"/>
        <family val="2"/>
        <scheme val="minor"/>
      </rPr>
      <t>Fomentar la protección</t>
    </r>
    <r>
      <rPr>
        <strike/>
        <sz val="11"/>
        <color rgb="FFFF0000"/>
        <rFont val="Calibri"/>
        <family val="2"/>
        <scheme val="minor"/>
      </rPr>
      <t xml:space="preserve"> a través del Programa de APR</t>
    </r>
    <r>
      <rPr>
        <sz val="11"/>
        <color rgb="FFFF0000"/>
        <rFont val="Calibri"/>
        <family val="2"/>
        <scheme val="minor"/>
      </rPr>
      <t xml:space="preserve"> de</t>
    </r>
    <r>
      <rPr>
        <strike/>
        <sz val="11"/>
        <color rgb="FFFF0000"/>
        <rFont val="Calibri"/>
        <family val="2"/>
        <scheme val="minor"/>
      </rPr>
      <t xml:space="preserve"> </t>
    </r>
    <r>
      <rPr>
        <sz val="11"/>
        <color rgb="FF000000"/>
        <rFont val="Calibri"/>
        <family val="2"/>
        <scheme val="minor"/>
      </rPr>
      <t xml:space="preserve">proyectos </t>
    </r>
    <r>
      <rPr>
        <sz val="11"/>
        <color rgb="FFFF0000"/>
        <rFont val="Calibri"/>
        <family val="2"/>
        <scheme val="minor"/>
      </rPr>
      <t>a través del Programa de APR</t>
    </r>
    <r>
      <rPr>
        <sz val="11"/>
        <color rgb="FF000000"/>
        <rFont val="Calibri"/>
        <family val="2"/>
        <scheme val="minor"/>
      </rPr>
      <t xml:space="preserve"> que resulten en la transferencia de tierras agrícolas a un </t>
    </r>
    <r>
      <rPr>
        <strike/>
        <sz val="11"/>
        <color rgb="FFFF0000"/>
        <rFont val="Calibri"/>
        <family val="2"/>
        <scheme val="minor"/>
      </rPr>
      <t>productor de la próxima generación de agricultores</t>
    </r>
    <r>
      <rPr>
        <sz val="11"/>
        <color rgb="FFFF0000"/>
        <rFont val="Calibri"/>
        <family val="2"/>
        <scheme val="minor"/>
      </rPr>
      <t xml:space="preserve"> agricultor de la próxima generación de agricultores</t>
    </r>
    <r>
      <rPr>
        <sz val="11"/>
        <color rgb="FF000000"/>
        <rFont val="Calibri"/>
        <family val="2"/>
        <scheme val="minor"/>
      </rPr>
      <t>.</t>
    </r>
  </si>
  <si>
    <t>Org de transferencia de tierras, ALPC</t>
  </si>
  <si>
    <t>II.B.2.d</t>
  </si>
  <si>
    <r>
      <rPr>
        <b/>
        <sz val="11"/>
        <color theme="1"/>
        <rFont val="Calibri"/>
        <family val="2"/>
        <scheme val="minor"/>
      </rPr>
      <t>Mejorar los registros existentes y establecer nuevos registros de tierras que permitan la agricultura, incluidos los nombres</t>
    </r>
    <r>
      <rPr>
        <b/>
        <strike/>
        <sz val="11"/>
        <color rgb="FFFF0000"/>
        <rFont val="Calibri"/>
        <family val="2"/>
        <scheme val="minor"/>
      </rPr>
      <t xml:space="preserve"> </t>
    </r>
    <r>
      <rPr>
        <b/>
        <sz val="11"/>
        <color theme="1"/>
        <rFont val="Calibri"/>
        <family val="2"/>
        <scheme val="minor"/>
      </rPr>
      <t>de los propietarios, información de contacto, información de la propiedad y tipos de agricultura.</t>
    </r>
  </si>
  <si>
    <t>Registros</t>
  </si>
  <si>
    <t>II.B.3</t>
  </si>
  <si>
    <t>Elaborar y mantener actualizada una base de datos y un mapa de CR de propiedad privada que permitan la agricultura.</t>
  </si>
  <si>
    <t>GIS del MDAR, fideicomisos de tierras, municipios, EEA, org de transferencia de tierras, GIS de Mass</t>
  </si>
  <si>
    <t>II.B.3.a</t>
  </si>
  <si>
    <t>Mejorar el registro de APR del MDAR, incluidos los nombres de los propietarios, la información de contacto, la información de la propiedad y los tipos de agricultura.</t>
  </si>
  <si>
    <t>II.B.3.b</t>
  </si>
  <si>
    <r>
      <rPr>
        <b/>
        <sz val="11"/>
        <color rgb="FF000000"/>
        <rFont val="Calibri"/>
        <family val="2"/>
        <scheme val="minor"/>
      </rPr>
      <t>Priorizar un mayor acceso para los agricultores BIPOC e históricamente desatendidos en todos los programas y las políticas de acceso a tierras agrícolas.</t>
    </r>
  </si>
  <si>
    <t>Poblaciones desatendidas</t>
  </si>
  <si>
    <t>Programas y políticas</t>
  </si>
  <si>
    <t>II.C</t>
  </si>
  <si>
    <r>
      <rPr>
        <b/>
        <sz val="11"/>
        <color theme="1"/>
        <rFont val="Calibri"/>
        <family val="2"/>
        <scheme val="minor"/>
      </rPr>
      <t>Asegurarse de que las inversiones, los programas y las políticas promuevan la equidad para los agricultores de comunidades históricamente desatendidas.</t>
    </r>
  </si>
  <si>
    <t>EJ del MDAR, org HUF, Política del MDAR</t>
  </si>
  <si>
    <t>II.C.1</t>
  </si>
  <si>
    <r>
      <rPr>
        <sz val="11"/>
        <color rgb="FF000000"/>
        <rFont val="Calibri"/>
        <family val="2"/>
        <scheme val="minor"/>
      </rPr>
      <t xml:space="preserve">Trabajar con legisladores </t>
    </r>
    <r>
      <rPr>
        <strike/>
        <sz val="11"/>
        <color rgb="FFFF0000"/>
        <rFont val="Calibri"/>
        <family val="2"/>
        <scheme val="minor"/>
      </rPr>
      <t xml:space="preserve">y administradores de programas estatales </t>
    </r>
    <r>
      <rPr>
        <sz val="11"/>
        <color rgb="FF000000"/>
        <rFont val="Calibri"/>
        <family val="2"/>
        <scheme val="minor"/>
      </rPr>
      <t>para garantizar que la legislación, los programas, las regulaciones y las inversiones propuestas relacionadas con el acceso a tierras agrícolas tengan en cuenta consideraciones de equidad.</t>
    </r>
  </si>
  <si>
    <t>Se dividió en dos tareas: 1221 se centra en la legislación/política y 1414 se enfoca en los cambios programáticos.</t>
  </si>
  <si>
    <t>II.C.1.a</t>
  </si>
  <si>
    <r>
      <rPr>
        <sz val="11"/>
        <color rgb="FF000000"/>
        <rFont val="Calibri"/>
        <family val="2"/>
        <scheme val="minor"/>
      </rPr>
      <t xml:space="preserve">Trabajar con </t>
    </r>
    <r>
      <rPr>
        <strike/>
        <sz val="11"/>
        <color rgb="FFFF0000"/>
        <rFont val="Calibri"/>
        <family val="2"/>
        <scheme val="minor"/>
      </rPr>
      <t xml:space="preserve">legisladores y </t>
    </r>
    <r>
      <rPr>
        <sz val="11"/>
        <color rgb="FF000000"/>
        <rFont val="Calibri"/>
        <family val="2"/>
        <scheme val="minor"/>
      </rPr>
      <t xml:space="preserve">administradores de programas estatales para garantizar que </t>
    </r>
    <r>
      <rPr>
        <strike/>
        <sz val="11"/>
        <color rgb="FFFF0000"/>
        <rFont val="Calibri"/>
        <family val="2"/>
        <scheme val="minor"/>
      </rPr>
      <t>la legislación,</t>
    </r>
    <r>
      <rPr>
        <sz val="11"/>
        <color rgb="FF000000"/>
        <rFont val="Calibri"/>
        <family val="2"/>
        <scheme val="minor"/>
      </rPr>
      <t xml:space="preserve"> los programas, las regulaciones y las inversiones propuestas relacionadas con el acceso a tierras agrícolas tengan en cuenta consideraciones de equidad.</t>
    </r>
  </si>
  <si>
    <t>EJ del MDAR, Licencias del MDAR, Viabilidad del MDAR, EEA, DACTA del MDAR, Org de políticas ag, DPH</t>
  </si>
  <si>
    <r>
      <rPr>
        <sz val="11"/>
        <color rgb="FF000000"/>
        <rFont val="Calibri"/>
        <family val="2"/>
        <scheme val="minor"/>
      </rPr>
      <t xml:space="preserve">Explorar la posible creación de un programa financiado por el estado con pago inicial cero, con financiamiento equitativo y asequible para facilitar la compra de tierras para agricultores BIPOC </t>
    </r>
    <r>
      <rPr>
        <strike/>
        <sz val="11"/>
        <color rgb="FFFF0000"/>
        <rFont val="Calibri"/>
        <family val="2"/>
        <scheme val="minor"/>
      </rPr>
      <t xml:space="preserve">calificados, </t>
    </r>
    <r>
      <rPr>
        <sz val="11"/>
        <color rgb="FF000000"/>
        <rFont val="Calibri"/>
        <family val="2"/>
        <scheme val="minor"/>
      </rPr>
      <t>históricamente desatendidos e inmigrantes.</t>
    </r>
  </si>
  <si>
    <t>II.C.1.b</t>
  </si>
  <si>
    <r>
      <rPr>
        <sz val="11"/>
        <color rgb="FF000000"/>
        <rFont val="Calibri"/>
        <family val="2"/>
        <scheme val="minor"/>
      </rPr>
      <t>Facilitar el acceso a las APR y otras tierras protegidas para los agricultores BIPOC, históricamente desfavorecidos e inmigrantes.</t>
    </r>
  </si>
  <si>
    <t>EJ del MDAR, org HUF, Org de políticas ag, fideicomiso de tierras</t>
  </si>
  <si>
    <t>II.C.1.c</t>
  </si>
  <si>
    <r>
      <rPr>
        <sz val="11"/>
        <color rgb="FF000000"/>
        <rFont val="Calibri"/>
        <family val="2"/>
        <scheme val="minor"/>
      </rPr>
      <t>Dirigir al personal del MDAR para que desarrolle recursos y programas, y realice actividades de extensión dirigidas a los agricultores BIPOC, históricamente desfavorecidos e inmigrantes.</t>
    </r>
  </si>
  <si>
    <t>II.C.1.d</t>
  </si>
  <si>
    <r>
      <rPr>
        <sz val="11"/>
        <color rgb="FF000000"/>
        <rFont val="Calibri"/>
        <family val="2"/>
        <scheme val="minor"/>
      </rPr>
      <t>Establecer un grupo de trabajo para examinar la discriminación histórica y contemporánea en el acceso a las tierras de cultivo y otros recursos agrícolas, y proponer soluciones.</t>
    </r>
  </si>
  <si>
    <t>Política del MDAR, Comisionado del MDAR</t>
  </si>
  <si>
    <t>II.C.1.e</t>
  </si>
  <si>
    <r>
      <rPr>
        <sz val="11"/>
        <color rgb="FF000000"/>
        <rFont val="Calibri"/>
        <family val="2"/>
        <scheme val="minor"/>
      </rPr>
      <t xml:space="preserve">Establecer </t>
    </r>
    <r>
      <rPr>
        <sz val="11"/>
        <rFont val="Calibri"/>
        <family val="2"/>
        <scheme val="minor"/>
      </rPr>
      <t xml:space="preserve">un </t>
    </r>
    <r>
      <rPr>
        <sz val="11"/>
        <color rgb="FF000000"/>
        <rFont val="Calibri"/>
        <family val="2"/>
        <scheme val="minor"/>
      </rPr>
      <t>consejo asesor permanente o una red de agricultores BIPOC, históricamente desatendidos e inmigrantes y organizaciones representativas para representar las voces de los agricultores BIPOC e inmigrantes en los procesos agrícolas y de tierras estatales.</t>
    </r>
  </si>
  <si>
    <t>Comisionado del MDAR</t>
  </si>
  <si>
    <t>Política del MDAR, EJ del MDAR, org HUF, entidades y gobiernos tribales, Org de políticas ag</t>
  </si>
  <si>
    <t>II.C.1.f</t>
  </si>
  <si>
    <r>
      <rPr>
        <sz val="11"/>
        <color rgb="FF000000"/>
        <rFont val="Calibri"/>
        <family val="2"/>
        <scheme val="minor"/>
      </rPr>
      <t xml:space="preserve">Explorar la creación de incentivos financieros para la transferencia de tierras a agricultores BIPOC e </t>
    </r>
    <r>
      <rPr>
        <strike/>
        <sz val="11"/>
        <color rgb="FFFF0000"/>
        <rFont val="Calibri"/>
        <family val="2"/>
        <scheme val="minor"/>
      </rPr>
      <t>inmigrantes</t>
    </r>
    <r>
      <rPr>
        <sz val="11"/>
        <color rgb="FF000000"/>
        <rFont val="Calibri"/>
        <family val="2"/>
        <scheme val="minor"/>
      </rPr>
      <t xml:space="preserve"> </t>
    </r>
    <r>
      <rPr>
        <sz val="11"/>
        <color rgb="FFFF0000"/>
        <rFont val="Calibri"/>
        <family val="2"/>
        <scheme val="minor"/>
      </rPr>
      <t>históricamente desatendidos</t>
    </r>
    <r>
      <rPr>
        <sz val="11"/>
        <color rgb="FF000000"/>
        <rFont val="Calibri"/>
        <family val="2"/>
        <scheme val="minor"/>
      </rPr>
      <t>.</t>
    </r>
  </si>
  <si>
    <t>II.C.1.g</t>
  </si>
  <si>
    <r>
      <rPr>
        <sz val="11"/>
        <color rgb="FF000000"/>
        <rFont val="Calibri"/>
        <family val="2"/>
        <scheme val="minor"/>
      </rPr>
      <t xml:space="preserve">Explorar </t>
    </r>
    <r>
      <rPr>
        <sz val="11"/>
        <color rgb="FFFF0000"/>
        <rFont val="Calibri"/>
        <family val="2"/>
        <scheme val="minor"/>
      </rPr>
      <t>la aprobación de una legislación que permita la aprobación de las</t>
    </r>
    <r>
      <rPr>
        <sz val="11"/>
        <color rgb="FF000000"/>
        <rFont val="Calibri"/>
        <family val="2"/>
        <scheme val="minor"/>
      </rPr>
      <t xml:space="preserve"> </t>
    </r>
    <r>
      <rPr>
        <strike/>
        <sz val="11"/>
        <color rgb="FFFF0000"/>
        <rFont val="Calibri"/>
        <family val="2"/>
        <scheme val="minor"/>
      </rPr>
      <t>actualizaciones del estatuto que permitirían</t>
    </r>
    <r>
      <rPr>
        <sz val="11"/>
        <color rgb="FF000000"/>
        <rFont val="Calibri"/>
        <family val="2"/>
        <scheme val="minor"/>
      </rPr>
      <t xml:space="preserve"> una partición uniforme</t>
    </r>
    <r>
      <rPr>
        <strike/>
        <sz val="11"/>
        <color rgb="FFFF0000"/>
        <rFont val="Calibri"/>
        <family val="2"/>
        <scheme val="minor"/>
      </rPr>
      <t xml:space="preserve"> de los herederos en propiedad</t>
    </r>
    <r>
      <rPr>
        <sz val="11"/>
        <color rgb="FF000000"/>
        <rFont val="Calibri"/>
        <family val="2"/>
        <scheme val="minor"/>
      </rPr>
      <t xml:space="preserve"> de la ley de propiedad de herederos</t>
    </r>
    <r>
      <rPr>
        <sz val="11"/>
        <color rgb="FF000000"/>
        <rFont val="Calibri"/>
        <family val="2"/>
        <scheme val="minor"/>
      </rPr>
      <t>.</t>
    </r>
  </si>
  <si>
    <t>Legisladores, Política del MDAR, org de políticas ag</t>
  </si>
  <si>
    <t>II.C.1.h</t>
  </si>
  <si>
    <r>
      <rPr>
        <b/>
        <sz val="11"/>
        <color rgb="FFFF0000"/>
        <rFont val="Calibri"/>
        <family val="2"/>
        <scheme val="minor"/>
      </rPr>
      <t>Aumentar el acceso a tierras públicas para la agricultura, priorizando al mismo tiempo a los agricultores históricamente desatendidos.</t>
    </r>
    <r>
      <rPr>
        <b/>
        <strike/>
        <sz val="11"/>
        <color rgb="FFFF0000"/>
        <rFont val="Calibri"/>
        <family val="2"/>
        <scheme val="minor"/>
      </rPr>
      <t>Explorar opciones para ampliar y fortalecer los criterios de equidad y diversidad para las solicitudes de uso agrícola de tierras públicas, y priorizar el acceso de agricultores históricamente desatendidos, nuevos, aspirantes y de bajos ingresos.</t>
    </r>
  </si>
  <si>
    <t>Priorización y accesibilidad</t>
  </si>
  <si>
    <t>EJ del MDAR, Licencias del MDAR</t>
  </si>
  <si>
    <t>Destacado 8</t>
  </si>
  <si>
    <t>II.C.2</t>
  </si>
  <si>
    <r>
      <rPr>
        <sz val="11"/>
        <color rgb="FF000000"/>
        <rFont val="Calibri"/>
        <family val="2"/>
        <scheme val="minor"/>
      </rPr>
      <t>Realizar actividades de divulgación en comunidades históricamente desatendidas para analizar las oportunidades de acceso a la tierra y las medidas implementadas para remediar la injusticia y la inequidad del pasado.</t>
    </r>
  </si>
  <si>
    <t>Org HUF, entidades y gobiernos tribales, Org de políticas ag, EJ del MDAR</t>
  </si>
  <si>
    <t>II.C.2.a</t>
  </si>
  <si>
    <r>
      <rPr>
        <sz val="11"/>
        <color rgb="FF000000"/>
        <rFont val="Calibri"/>
        <family val="2"/>
        <scheme val="minor"/>
      </rPr>
      <t xml:space="preserve">Trabajar con </t>
    </r>
    <r>
      <rPr>
        <strike/>
        <sz val="11"/>
        <color rgb="FFFF0000"/>
        <rFont val="Calibri"/>
        <family val="2"/>
        <scheme val="minor"/>
      </rPr>
      <t>ONG</t>
    </r>
    <r>
      <rPr>
        <sz val="11"/>
        <color rgb="FF000000"/>
        <rFont val="Calibri"/>
        <family val="2"/>
        <scheme val="minor"/>
      </rPr>
      <t xml:space="preserve"> </t>
    </r>
    <r>
      <rPr>
        <sz val="11"/>
        <color rgb="FFFF0000"/>
        <rFont val="Calibri"/>
        <family val="2"/>
        <scheme val="minor"/>
      </rPr>
      <t xml:space="preserve">organizaciones sin fines de lucro y grupos comunitarios </t>
    </r>
    <r>
      <rPr>
        <sz val="11"/>
        <color rgb="FF000000"/>
        <rFont val="Calibri"/>
        <family val="2"/>
        <scheme val="minor"/>
      </rPr>
      <t>centrados en la equidad y la diversidad para fortalecer y ampliar el alcance.</t>
    </r>
  </si>
  <si>
    <t>Org HUF, Org de políticas ag, EJ del MDAR</t>
  </si>
  <si>
    <t>II.C.2.b</t>
  </si>
  <si>
    <r>
      <rPr>
        <sz val="11"/>
        <color rgb="FFFF0000"/>
        <rFont val="Calibri"/>
        <family val="2"/>
        <scheme val="minor"/>
      </rPr>
      <t xml:space="preserve">Refinar los criterios </t>
    </r>
    <r>
      <rPr>
        <strike/>
        <sz val="11"/>
        <color rgb="FFFF0000"/>
        <rFont val="Calibri"/>
        <family val="2"/>
        <scheme val="minor"/>
      </rPr>
      <t xml:space="preserve">Establecer criterios claros </t>
    </r>
    <r>
      <rPr>
        <sz val="11"/>
        <color rgb="FF000000"/>
        <rFont val="Calibri"/>
        <family val="2"/>
        <scheme val="minor"/>
      </rPr>
      <t xml:space="preserve">y un proceso de solicitud y presentación de informes transparente y manejable y equitativo </t>
    </r>
    <r>
      <rPr>
        <sz val="11"/>
        <color rgb="FFFF0000"/>
        <rFont val="Calibri"/>
        <family val="2"/>
        <scheme val="minor"/>
      </rPr>
      <t>para las tierras estatales</t>
    </r>
    <r>
      <rPr>
        <sz val="11"/>
        <color rgb="FF000000"/>
        <rFont val="Calibri"/>
        <family val="2"/>
        <scheme val="minor"/>
      </rPr>
      <t>.</t>
    </r>
  </si>
  <si>
    <t>Se dividió en dos tareas: 1232 se enfoca en los terrenos del estado y 1461, en los terrenos municipales.</t>
  </si>
  <si>
    <t>II.C.2.c</t>
  </si>
  <si>
    <r>
      <rPr>
        <sz val="11"/>
        <rFont val="Calibri"/>
        <family val="2"/>
        <scheme val="minor"/>
      </rPr>
      <t>Establecer</t>
    </r>
    <r>
      <rPr>
        <sz val="11"/>
        <color rgb="FFFF0000"/>
        <rFont val="Calibri"/>
        <family val="2"/>
        <scheme val="minor"/>
      </rPr>
      <t xml:space="preserve"> o refinar </t>
    </r>
    <r>
      <rPr>
        <sz val="11"/>
        <rFont val="Calibri"/>
        <family val="2"/>
        <scheme val="minor"/>
      </rPr>
      <t>criterios claros</t>
    </r>
    <r>
      <rPr>
        <sz val="11"/>
        <color rgb="FFFF0000"/>
        <rFont val="Calibri"/>
        <family val="2"/>
        <scheme val="minor"/>
      </rPr>
      <t xml:space="preserve"> </t>
    </r>
    <r>
      <rPr>
        <sz val="11"/>
        <color rgb="FF000000"/>
        <rFont val="Calibri"/>
        <family val="2"/>
        <scheme val="minor"/>
      </rPr>
      <t xml:space="preserve">y un proceso de solicitud y presentación de informes transparente y manejable y equitativo </t>
    </r>
    <r>
      <rPr>
        <sz val="11"/>
        <color rgb="FFFF0000"/>
        <rFont val="Calibri"/>
        <family val="2"/>
        <scheme val="minor"/>
      </rPr>
      <t>para las tierras municipales</t>
    </r>
    <r>
      <rPr>
        <sz val="11"/>
        <color rgb="FF000000"/>
        <rFont val="Calibri"/>
        <family val="2"/>
        <scheme val="minor"/>
      </rPr>
      <t>.</t>
    </r>
  </si>
  <si>
    <t>Org HUF, Org de políticas ag, EJ del MDAR, Licencias del MDAR</t>
  </si>
  <si>
    <r>
      <rPr>
        <sz val="11"/>
        <color rgb="FF000000"/>
        <rFont val="Calibri"/>
        <family val="2"/>
        <scheme val="minor"/>
      </rPr>
      <t>Crear y poner a disposición materiales que aborden las barreras del idioma y otros problemas de accesibilidad.</t>
    </r>
  </si>
  <si>
    <t>II.C.2.d</t>
  </si>
  <si>
    <r>
      <rPr>
        <sz val="11"/>
        <color rgb="FF000000"/>
        <rFont val="Calibri"/>
        <family val="2"/>
        <scheme val="minor"/>
      </rPr>
      <t xml:space="preserve">Proporcionar </t>
    </r>
    <r>
      <rPr>
        <sz val="11"/>
        <color rgb="FFFF0000"/>
        <rFont val="Calibri"/>
        <family val="2"/>
        <scheme val="minor"/>
      </rPr>
      <t>asistencia técnica</t>
    </r>
    <r>
      <rPr>
        <sz val="11"/>
        <rFont val="Calibri"/>
        <family val="2"/>
        <scheme val="minor"/>
      </rPr>
      <t xml:space="preserve"> (TA)</t>
    </r>
    <r>
      <rPr>
        <sz val="11"/>
        <color rgb="FFFF0000"/>
        <rFont val="Calibri"/>
        <family val="2"/>
        <scheme val="minor"/>
      </rPr>
      <t xml:space="preserve"> </t>
    </r>
    <r>
      <rPr>
        <sz val="11"/>
        <color rgb="FF000000"/>
        <rFont val="Calibri"/>
        <family val="2"/>
        <scheme val="minor"/>
      </rPr>
      <t>a los solicitantes para completar las solicitudes del programa a través de</t>
    </r>
    <r>
      <rPr>
        <sz val="11"/>
        <color rgb="FFFF0000"/>
        <rFont val="Calibri"/>
        <family val="2"/>
        <scheme val="minor"/>
      </rPr>
      <t xml:space="preserve"> </t>
    </r>
    <r>
      <rPr>
        <strike/>
        <sz val="11"/>
        <color rgb="FFFF0000"/>
        <rFont val="Calibri"/>
        <family val="2"/>
        <scheme val="minor"/>
      </rPr>
      <t>ONG</t>
    </r>
    <r>
      <rPr>
        <sz val="11"/>
        <color rgb="FFFF0000"/>
        <rFont val="Calibri"/>
        <family val="2"/>
        <scheme val="minor"/>
      </rPr>
      <t xml:space="preserve"> organizaciones sin fines de lucro y otras organizaciones de TA</t>
    </r>
    <r>
      <rPr>
        <sz val="11"/>
        <color rgb="FF000000"/>
        <rFont val="Calibri"/>
        <family val="2"/>
        <scheme val="minor"/>
      </rPr>
      <t>.</t>
    </r>
  </si>
  <si>
    <t>EJ del MDAR, org TA, Viabilidad del MDAR, Comprar local, fideicomisos de tierras</t>
  </si>
  <si>
    <t>II.C.2.e</t>
  </si>
  <si>
    <r>
      <rPr>
        <sz val="11"/>
        <color rgb="FF000000"/>
        <rFont val="Calibri"/>
        <family val="2"/>
        <scheme val="minor"/>
      </rPr>
      <t xml:space="preserve">Realizar una difusión amplia y estratégica para </t>
    </r>
    <r>
      <rPr>
        <strike/>
        <sz val="11"/>
        <color rgb="FFFF0000"/>
        <rFont val="Calibri"/>
        <family val="2"/>
        <scheme val="minor"/>
      </rPr>
      <t xml:space="preserve">todos los avisos de disponibilidad </t>
    </r>
    <r>
      <rPr>
        <sz val="11"/>
        <color rgb="FFFF0000"/>
        <rFont val="Calibri"/>
        <family val="2"/>
        <scheme val="minor"/>
      </rPr>
      <t>todas las solicitudes de respuesta (RFR)</t>
    </r>
    <r>
      <rPr>
        <sz val="11"/>
        <color rgb="FF000000"/>
        <rFont val="Calibri"/>
        <family val="2"/>
        <scheme val="minor"/>
      </rPr>
      <t xml:space="preserve">, coordinando con las </t>
    </r>
    <r>
      <rPr>
        <strike/>
        <sz val="11"/>
        <color rgb="FFFF0000"/>
        <rFont val="Calibri"/>
        <family val="2"/>
        <scheme val="minor"/>
      </rPr>
      <t>ONG</t>
    </r>
    <r>
      <rPr>
        <sz val="11"/>
        <color rgb="FFFF0000"/>
        <rFont val="Calibri"/>
        <family val="2"/>
        <scheme val="minor"/>
      </rPr>
      <t xml:space="preserve"> organizaciones </t>
    </r>
    <r>
      <rPr>
        <sz val="11"/>
        <color rgb="FF000000"/>
        <rFont val="Calibri"/>
        <family val="2"/>
        <scheme val="minor"/>
      </rPr>
      <t xml:space="preserve">que prestan servicios en comunidades históricamente </t>
    </r>
    <r>
      <rPr>
        <strike/>
        <sz val="11"/>
        <color rgb="FFFF0000"/>
        <rFont val="Calibri"/>
        <family val="2"/>
        <scheme val="minor"/>
      </rPr>
      <t xml:space="preserve">marginadas </t>
    </r>
    <r>
      <rPr>
        <sz val="11"/>
        <color rgb="FFFF0000"/>
        <rFont val="Calibri"/>
        <family val="2"/>
        <scheme val="minor"/>
      </rPr>
      <t xml:space="preserve">desatendidas </t>
    </r>
    <r>
      <rPr>
        <sz val="11"/>
        <color rgb="FF000000"/>
        <rFont val="Calibri"/>
        <family val="2"/>
        <scheme val="minor"/>
      </rPr>
      <t>y que tienen su base en ellas.</t>
    </r>
  </si>
  <si>
    <t>II.C.2.f</t>
  </si>
  <si>
    <r>
      <rPr>
        <sz val="11"/>
        <color rgb="FF000000"/>
        <rFont val="Calibri"/>
        <family val="2"/>
        <scheme val="minor"/>
      </rPr>
      <t>Explorar la eliminación de los requisitos que exigen que los solicitantes tengan granjas establecidas para ser elegibles para el programa o apoyo financiero.</t>
    </r>
  </si>
  <si>
    <t>II.C.2.g</t>
  </si>
  <si>
    <r>
      <rPr>
        <sz val="11"/>
        <color rgb="FF000000"/>
        <rFont val="Calibri"/>
        <family val="2"/>
        <scheme val="minor"/>
      </rPr>
      <t>Colaborar con organizaciones locales para determinar las necesidades de tierras agrícolas de una comunidad y a la hora de realizar actividades de divulgación y publicidad sobre la disponibilidad de tierras agrícolas.</t>
    </r>
  </si>
  <si>
    <t>Fideicomisos de tierras, CLT, Comprar local, RPA, EJ del MDAR, Ag urbana del MDAR, Licencias del MDAR, org de transferencia de tierras, Administración del MDAR, org de ag urbana</t>
  </si>
  <si>
    <t>II.C.2.h</t>
  </si>
  <si>
    <r>
      <rPr>
        <b/>
        <strike/>
        <sz val="11"/>
        <color rgb="FFFF0000"/>
        <rFont val="Calibri"/>
        <family val="2"/>
        <scheme val="minor"/>
      </rPr>
      <t>Desarrollar opciones para que la tierra esté disponible para satisfacer las necesidades de quienes buscan tierras agrícolas, teniendo en cuenta el tamaño de la parcela, la asequibilidad, la idoneidad para diferentes tipos de mercados, la idoneidad para diferentes cultivos, la proximidad a las comunidades donde residen los agricultores y otros factores</t>
    </r>
    <r>
      <rPr>
        <b/>
        <sz val="11"/>
        <rFont val="Calibri"/>
        <family val="2"/>
        <scheme val="minor"/>
      </rPr>
      <t xml:space="preserve">. </t>
    </r>
    <r>
      <rPr>
        <b/>
        <sz val="11"/>
        <color rgb="FF000000"/>
        <rFont val="Calibri"/>
        <family val="2"/>
        <scheme val="minor"/>
      </rPr>
      <t>Respaldar y ampliar las redes de proveedores de servicios para satisfacer las necesidades de todos los agricultores y agricultores potenciales.</t>
    </r>
  </si>
  <si>
    <t>Proveedores de servicios</t>
  </si>
  <si>
    <t>Se aclaró el propósito de la tarea entre las diferentes redacciones en las distintas partes del plan. Se dividió en dos partes: 1238 se centra en los proveedores de servicios a nivel de estrategia y 1239 se centra en los que buscan tierras, y ahora es una acción bajo la estrategia general.</t>
  </si>
  <si>
    <t>II.D</t>
  </si>
  <si>
    <r>
      <rPr>
        <b/>
        <sz val="11"/>
        <color rgb="FF000000"/>
        <rFont val="Calibri"/>
        <family val="2"/>
        <scheme val="minor"/>
      </rPr>
      <t>Respaldar la diversificación de la fuerza laboral de proveedores de servicios agrícolas a través de capacitación laboral y una mayor consideración hacia las personas históricamente desatendidas al momento de contratar.</t>
    </r>
  </si>
  <si>
    <t>Diversificación</t>
  </si>
  <si>
    <t>II.D.1</t>
  </si>
  <si>
    <r>
      <rPr>
        <b/>
        <sz val="11"/>
        <color rgb="FF000000"/>
        <rFont val="Calibri"/>
        <family val="2"/>
        <scheme val="minor"/>
      </rPr>
      <t>Desarrollar e implementar programas de capacitación centrados en la diversidad, la equidad y la inclusión para prestamistas agrícolas y otros proveedores y agencias de servicios.</t>
    </r>
  </si>
  <si>
    <t>Capacitación de DEI</t>
  </si>
  <si>
    <t>II.D.2</t>
  </si>
  <si>
    <r>
      <rPr>
        <b/>
        <sz val="11"/>
        <color rgb="FF000000"/>
        <rFont val="Calibri"/>
        <family val="2"/>
        <scheme val="minor"/>
      </rPr>
      <t xml:space="preserve">Contratar con </t>
    </r>
    <r>
      <rPr>
        <b/>
        <strike/>
        <sz val="11"/>
        <color rgb="FFFF0000"/>
        <rFont val="Calibri"/>
        <family val="2"/>
        <scheme val="minor"/>
      </rPr>
      <t>ONG</t>
    </r>
    <r>
      <rPr>
        <b/>
        <sz val="11"/>
        <color rgb="FF000000"/>
        <rFont val="Calibri"/>
        <family val="2"/>
        <scheme val="minor"/>
      </rPr>
      <t xml:space="preserve">, consultores y otros con capacidad para proporcionar servicios de asistencia técnica empresarial, incluida la planificación de la </t>
    </r>
    <r>
      <rPr>
        <b/>
        <strike/>
        <sz val="11"/>
        <color rgb="FFFF0000"/>
        <rFont val="Calibri"/>
        <family val="2"/>
        <scheme val="minor"/>
      </rPr>
      <t xml:space="preserve">sucesión </t>
    </r>
    <r>
      <rPr>
        <b/>
        <sz val="11"/>
        <color rgb="FFFF0000"/>
        <rFont val="Calibri"/>
        <family val="2"/>
        <scheme val="minor"/>
      </rPr>
      <t>transferencia</t>
    </r>
    <r>
      <rPr>
        <b/>
        <sz val="11"/>
        <color rgb="FF000000"/>
        <rFont val="Calibri"/>
        <family val="2"/>
        <scheme val="minor"/>
      </rPr>
      <t>, a clientes agricultores.</t>
    </r>
  </si>
  <si>
    <t>Asistencia técnica empresarial</t>
  </si>
  <si>
    <t>Administración del MDAR, fideicomisos de tierras, org legal, Viabilidad del MDAR</t>
  </si>
  <si>
    <t>II.D.3</t>
  </si>
  <si>
    <r>
      <rPr>
        <b/>
        <sz val="11"/>
        <color rgb="FF000000"/>
        <rFont val="Calibri"/>
        <family val="2"/>
        <scheme val="minor"/>
      </rPr>
      <t>Desarrollar la capacidad de los proveedores de servicios, como instituciones financieras, profesionales de bienes raíces y abogados, para respaldar mejor a las granjas.</t>
    </r>
  </si>
  <si>
    <t>Desarrollo de capacidad</t>
  </si>
  <si>
    <t>II.D.4</t>
  </si>
  <si>
    <r>
      <rPr>
        <sz val="11"/>
        <color rgb="FF000000"/>
        <rFont val="Calibri"/>
        <family val="2"/>
        <scheme val="minor"/>
      </rPr>
      <t xml:space="preserve">Educar/capacitar a los </t>
    </r>
    <r>
      <rPr>
        <strike/>
        <sz val="11"/>
        <color rgb="FFFF0000"/>
        <rFont val="Calibri"/>
        <family val="2"/>
        <scheme val="minor"/>
      </rPr>
      <t>agentes de bienes raíces</t>
    </r>
    <r>
      <rPr>
        <sz val="11"/>
        <color rgb="FF000000"/>
        <rFont val="Calibri"/>
        <family val="2"/>
        <scheme val="minor"/>
      </rPr>
      <t xml:space="preserve"> </t>
    </r>
    <r>
      <rPr>
        <sz val="11"/>
        <color rgb="FFFF0000"/>
        <rFont val="Calibri"/>
        <family val="2"/>
        <scheme val="minor"/>
      </rPr>
      <t xml:space="preserve">agentes inmobiliarios </t>
    </r>
    <r>
      <rPr>
        <sz val="11"/>
        <color rgb="FF000000"/>
        <rFont val="Calibri"/>
        <family val="2"/>
        <scheme val="minor"/>
      </rPr>
      <t>y abogados sobre cómo enumerar y desarrollar adecuadamente acuerdos de compra para CR y APR.</t>
    </r>
  </si>
  <si>
    <t>EEA, fideicomisos de tierras, Administración del MDAR, org de transferencia de tierras</t>
  </si>
  <si>
    <t>II.D.4.a</t>
  </si>
  <si>
    <r>
      <rPr>
        <sz val="11"/>
        <color rgb="FFFF0000"/>
        <rFont val="Calibri"/>
        <family val="2"/>
        <scheme val="minor"/>
      </rPr>
      <t>Aumentar la conciencia sobre las opciones de protección entre los agentes inmobiliarios, por ejemplo, que los fideicomisos de tierras podrían ser compradores y opciones de subdivisión de propiedades.</t>
    </r>
  </si>
  <si>
    <t>Nueva tarea relacionada con 1244</t>
  </si>
  <si>
    <r>
      <rPr>
        <sz val="11"/>
        <color rgb="FF000000"/>
        <rFont val="Calibri"/>
        <family val="2"/>
        <scheme val="minor"/>
      </rPr>
      <t>Subvencionar las tasaciones de las tierras de cultivo y otros activos agrícolas en las primeras etapas del proceso, con la condición de que tanto el vendedor como el posible comprador sean los usuarios previstos de la tasación.</t>
    </r>
  </si>
  <si>
    <t>II.D.4.b</t>
  </si>
  <si>
    <r>
      <rPr>
        <b/>
        <strike/>
        <sz val="11"/>
        <color rgb="FFFF0000"/>
        <rFont val="Calibri"/>
        <family val="2"/>
        <scheme val="minor"/>
      </rPr>
      <t xml:space="preserve">Crear </t>
    </r>
    <r>
      <rPr>
        <b/>
        <sz val="11"/>
        <color rgb="FFFF0000"/>
        <rFont val="Calibri"/>
        <family val="2"/>
        <scheme val="minor"/>
      </rPr>
      <t xml:space="preserve">Perfeccionar </t>
    </r>
    <r>
      <rPr>
        <b/>
        <sz val="11"/>
        <color theme="1"/>
        <rFont val="Calibri"/>
        <family val="2"/>
        <scheme val="minor"/>
      </rPr>
      <t>una caja de herramientas integral de recursos para las empresas agrícolas, la sucesión, la planificación de transferencias y la implementación que se mantenga y se actualice, y proporcionar estos recursos a los agricultores, que pueden requerir recursos de personal adicionales.</t>
    </r>
  </si>
  <si>
    <t>Caja de herramientas de recursos</t>
  </si>
  <si>
    <t>Org de transferencia de tierras, Extensión de UMass, FIC de AFT, Comprar local, org incubadora, Administración de APR</t>
  </si>
  <si>
    <t>II.D.5</t>
  </si>
  <si>
    <r>
      <rPr>
        <b/>
        <strike/>
        <sz val="11"/>
        <color rgb="FFFF0000"/>
        <rFont val="Calibri"/>
        <family val="2"/>
        <scheme val="minor"/>
      </rPr>
      <t>Desarrollar opciones para que la tierra esté disponible para satisfacer las necesidades de quienes buscan tierras agrícolas, teniendo en cuenta el tamaño de la parcela, la asequibilidad, la idoneidad para diferentes tipos de mercados, la idoneidad para diferentes cultivos, la proximidad a las comunidades donde residen los agricultores y otros factores</t>
    </r>
    <r>
      <rPr>
        <b/>
        <sz val="11"/>
        <rFont val="Calibri"/>
        <family val="2"/>
        <scheme val="minor"/>
      </rPr>
      <t xml:space="preserve">. </t>
    </r>
    <r>
      <rPr>
        <b/>
        <sz val="11"/>
        <rFont val="Calibri"/>
        <family val="2"/>
        <scheme val="minor"/>
      </rPr>
      <t xml:space="preserve">Respaldar y ampliar las redes de proveedores de servicios </t>
    </r>
    <r>
      <rPr>
        <b/>
        <sz val="11"/>
        <color rgb="FFFF0000"/>
        <rFont val="Calibri"/>
        <family val="2"/>
        <scheme val="minor"/>
      </rPr>
      <t xml:space="preserve">y recursos </t>
    </r>
    <r>
      <rPr>
        <b/>
        <sz val="11"/>
        <rFont val="Calibri"/>
        <family val="2"/>
        <scheme val="minor"/>
      </rPr>
      <t>para satisfacer las necesidades de todos los agricultores y agricultores potenciales</t>
    </r>
    <r>
      <rPr>
        <b/>
        <sz val="11"/>
        <color rgb="FFFF0000"/>
        <rFont val="Calibri"/>
        <family val="2"/>
        <scheme val="minor"/>
      </rPr>
      <t xml:space="preserve"> que buscan tierras</t>
    </r>
    <r>
      <rPr>
        <b/>
        <sz val="11"/>
        <rFont val="Calibri"/>
        <family val="2"/>
        <scheme val="minor"/>
      </rPr>
      <t>.</t>
    </r>
  </si>
  <si>
    <t>Búsqueda de tierras</t>
  </si>
  <si>
    <t>Viabilidad del MDAR, org incubadora, org HUF, Licencias del MDAR, Administración del MDAR, org de transferencia de tierras</t>
  </si>
  <si>
    <r>
      <rPr>
        <sz val="12"/>
        <color theme="1"/>
        <rFont val="Calibri"/>
        <family val="2"/>
        <scheme val="minor"/>
      </rPr>
      <t>III</t>
    </r>
  </si>
  <si>
    <r>
      <rPr>
        <b/>
        <sz val="13"/>
        <rFont val="Calibri"/>
        <family val="2"/>
      </rPr>
      <t xml:space="preserve">Meta III: </t>
    </r>
    <r>
      <rPr>
        <b/>
        <sz val="13"/>
        <rFont val="Calibri"/>
        <family val="2"/>
      </rPr>
      <t>Respaldar y mejorar la viabilidad de las explotaciones agrícolas y de las tierras de cultivo.</t>
    </r>
  </si>
  <si>
    <r>
      <rPr>
        <b/>
        <sz val="11"/>
        <color rgb="FF000000"/>
        <rFont val="Calibri"/>
        <family val="2"/>
        <scheme val="minor"/>
      </rPr>
      <t>Asegurarse de que las leyes, las regulaciones, los programas y las inversiones respalden la viabilidad de las explotaciones agrícolas.</t>
    </r>
  </si>
  <si>
    <t>Reglamentos y programas</t>
  </si>
  <si>
    <t>III.A</t>
  </si>
  <si>
    <r>
      <rPr>
        <b/>
        <sz val="11"/>
        <color theme="1"/>
        <rFont val="Calibri"/>
        <family val="2"/>
        <scheme val="minor"/>
      </rPr>
      <t>Explorar la posibilidad de aumentar la flexibilidad del Programa de APR para respaldar la viabilidad de las granjas.</t>
    </r>
  </si>
  <si>
    <t>Programa de APR</t>
  </si>
  <si>
    <t>III.A.1</t>
  </si>
  <si>
    <r>
      <rPr>
        <sz val="11"/>
        <color rgb="FF000000"/>
        <rFont val="Calibri"/>
        <family val="2"/>
        <scheme val="minor"/>
      </rPr>
      <t>Modificar la política de APR del MDAR sobre la concesión de permisos especiales para actividades no agrícolas cuando corresponda para mejorar los ingresos agrícolas. Acelerar el proceso y permitir más usos sin dejar de proteger todos los recursos subyacentes y no reducir la producción.</t>
    </r>
  </si>
  <si>
    <t>III.A.1.a</t>
  </si>
  <si>
    <r>
      <rPr>
        <sz val="11"/>
        <color rgb="FF000000"/>
        <rFont val="Calibri"/>
        <family val="2"/>
        <scheme val="minor"/>
      </rPr>
      <t>Como parte de las revisiones trienales del programa de APR, se solicitan aportes sobre las políticas del programa de APR, incluidas, entre otras, las relacionadas con la vivienda, la infraestructura agrícola, el límite de superficie impermeable, los permisos especiales, los cerramientos exteriores, el acceso público y</t>
    </r>
    <r>
      <rPr>
        <strike/>
        <sz val="11"/>
        <color rgb="FFFF0000"/>
        <rFont val="Calibri"/>
        <family val="2"/>
        <scheme val="minor"/>
      </rPr>
      <t xml:space="preserve"> los límites a</t>
    </r>
    <r>
      <rPr>
        <strike/>
        <sz val="11"/>
        <color rgb="FF548235"/>
        <rFont val="Calibri"/>
        <family val="2"/>
        <scheme val="minor"/>
      </rPr>
      <t xml:space="preserve"> </t>
    </r>
    <r>
      <rPr>
        <sz val="11"/>
        <color rgb="FF000000"/>
        <rFont val="Calibri"/>
        <family val="2"/>
        <scheme val="minor"/>
      </rPr>
      <t>la política de energía renovable.</t>
    </r>
    <r>
      <rPr>
        <sz val="11"/>
        <color rgb="FF548235"/>
        <rFont val="Calibri"/>
        <family val="2"/>
        <scheme val="minor"/>
      </rPr>
      <t xml:space="preserve"> </t>
    </r>
    <r>
      <rPr>
        <strike/>
        <sz val="11"/>
        <color rgb="FFFF0000"/>
        <rFont val="Calibri"/>
        <family val="2"/>
        <scheme val="minor"/>
      </rPr>
      <t>producción si se ubica lejos de tierras agrícolas productivas.</t>
    </r>
  </si>
  <si>
    <t>III.A.1.b</t>
  </si>
  <si>
    <r>
      <rPr>
        <strike/>
        <sz val="11"/>
        <color rgb="FFFF0000"/>
        <rFont val="Calibri"/>
        <family val="2"/>
        <scheme val="minor"/>
      </rPr>
      <t>Revisar</t>
    </r>
    <r>
      <rPr>
        <sz val="11"/>
        <color rgb="FFFF0000"/>
        <rFont val="Calibri"/>
        <family val="2"/>
        <scheme val="minor"/>
      </rPr>
      <t xml:space="preserve"> Examinar</t>
    </r>
    <r>
      <rPr>
        <sz val="11"/>
        <color rgb="FF000000"/>
        <rFont val="Calibri"/>
        <family val="2"/>
        <scheme val="minor"/>
      </rPr>
      <t xml:space="preserve"> el potencial de ajustar la política para permitir que se otorguen múltiples contratos de arrendamiento a largo plazo en terrenos de APR sin desencadenar acciones de subdivisión</t>
    </r>
    <r>
      <rPr>
        <sz val="11"/>
        <color rgb="FFFF0000"/>
        <rFont val="Calibri"/>
        <family val="2"/>
        <scheme val="minor"/>
      </rPr>
      <t xml:space="preserve"> y transferencia</t>
    </r>
    <r>
      <rPr>
        <sz val="11"/>
        <color rgb="FF000000"/>
        <rFont val="Calibri"/>
        <family val="2"/>
        <scheme val="minor"/>
      </rPr>
      <t>.</t>
    </r>
  </si>
  <si>
    <t>Administración del MDAR, Adquisiciones del MDAR, Legal del MDAR</t>
  </si>
  <si>
    <t>III.A.1.c</t>
  </si>
  <si>
    <r>
      <rPr>
        <sz val="11"/>
        <color rgb="FF000000"/>
        <rFont val="Calibri"/>
        <family val="2"/>
        <scheme val="minor"/>
      </rPr>
      <t>Continuar revisando periódicamente los términos de restricción de la APR y modificar el texto según sea necesario para las APR en el futuro.</t>
    </r>
  </si>
  <si>
    <t>III.A.1.d</t>
  </si>
  <si>
    <r>
      <rPr>
        <sz val="11"/>
        <color rgb="FF000000"/>
        <rFont val="Calibri"/>
        <family val="2"/>
        <scheme val="minor"/>
      </rPr>
      <t>Mejorar la consideración de la viabilidad en el proceso de clasificación de las APR.</t>
    </r>
  </si>
  <si>
    <t>Administración del MDAR, Adquisiciones del MDAR, Legal del MDAR, ALPC</t>
  </si>
  <si>
    <t>III.A.1.e</t>
  </si>
  <si>
    <r>
      <rPr>
        <sz val="11"/>
        <color rgb="FFFF0000"/>
        <rFont val="Calibri"/>
        <family val="2"/>
        <scheme val="minor"/>
      </rPr>
      <t>Explorar la posibilidad de optimizar y agilizar las aprobaciones necesarias para la infraestructura agrícola en las APR.</t>
    </r>
  </si>
  <si>
    <r>
      <rPr>
        <b/>
        <sz val="11"/>
        <color rgb="FF000000"/>
        <rFont val="Calibri"/>
        <family val="2"/>
        <scheme val="minor"/>
      </rPr>
      <t>Explorar la implementación de mecanismos que aumenten el número de municipios que instituyan ordenanzas sobre el derecho a la agricultura y comisiones agrícolas.</t>
    </r>
  </si>
  <si>
    <t>Mecanismos municipales</t>
  </si>
  <si>
    <t>III.A.2</t>
  </si>
  <si>
    <r>
      <rPr>
        <sz val="11"/>
        <color rgb="FF000000"/>
        <rFont val="Calibri"/>
        <family val="2"/>
        <scheme val="minor"/>
      </rPr>
      <t>Proporcionar un centro de información sobre todas las ordenanzas sobre el derecho a la agricultura que han aprobado los municipios, junto con el modelo creado por el estado.</t>
    </r>
  </si>
  <si>
    <t>Org de sistema alimentario, RPA, Comprar local, organización estatal sin fines de lucro</t>
  </si>
  <si>
    <t>III.A.2.a</t>
  </si>
  <si>
    <r>
      <rPr>
        <sz val="11"/>
        <color rgb="FF000000"/>
        <rFont val="Calibri"/>
        <family val="2"/>
        <scheme val="minor"/>
      </rPr>
      <t>Explorar oportunidades para respaldar la adopción de la ordenanza sobre el Derecho a la agricultura y la planificación de las tierras agrícolas locales.</t>
    </r>
  </si>
  <si>
    <t>Org de sistema alimentario, RPA, Comprar local, Consejos de políticas alimentarias, organización estatal sin fines de lucro</t>
  </si>
  <si>
    <t>III.A.2.b</t>
  </si>
  <si>
    <r>
      <rPr>
        <sz val="11"/>
        <color rgb="FF000000"/>
        <rFont val="Calibri"/>
        <family val="2"/>
        <scheme val="minor"/>
      </rPr>
      <t>Respaldar a las partes interesadas en las comunidades con Derecho a la agricultura para que actúen como embajadores para educar y alentar a otros municipios a que aprueben ordenanzas sobre el Derecho a la agricultura.</t>
    </r>
  </si>
  <si>
    <t>III.A.2.c</t>
  </si>
  <si>
    <r>
      <rPr>
        <sz val="11"/>
        <color rgb="FF000000"/>
        <rFont val="Calibri"/>
        <family val="2"/>
        <scheme val="minor"/>
      </rPr>
      <t>Restablecer la inversión y la programación estatal mediante las cuales el MDAR ayudó a los municipios a elaborar y aprobar ordenanzas sobre el derecho a la agricultura y brindó orientación a las comisiones agrícolas.</t>
    </r>
  </si>
  <si>
    <t>III.A.2.d</t>
  </si>
  <si>
    <r>
      <rPr>
        <b/>
        <sz val="11"/>
        <color rgb="FF000000"/>
        <rFont val="Calibri"/>
        <family val="2"/>
        <scheme val="minor"/>
      </rPr>
      <t>Facilitar para los agricultores la búsqueda y obtención de subvenciones y financiación.</t>
    </r>
  </si>
  <si>
    <t>Subvenciones</t>
  </si>
  <si>
    <t>DACTA del MDAR, Política del MDAR</t>
  </si>
  <si>
    <t>Destacado 9</t>
  </si>
  <si>
    <t>III.A.3</t>
  </si>
  <si>
    <t>Evaluar opciones para mejorar el financiamiento de los programas y el personal de subvenciones del MDAR.</t>
  </si>
  <si>
    <t>Legisladores, org de políticas ag, DACTA del MDAR, Política del MDAR</t>
  </si>
  <si>
    <t>III.A.3.a</t>
  </si>
  <si>
    <r>
      <rPr>
        <sz val="11"/>
        <color rgb="FF000000"/>
        <rFont val="Calibri"/>
        <family val="2"/>
        <scheme val="minor"/>
      </rPr>
      <t xml:space="preserve">Proporcionar más </t>
    </r>
    <r>
      <rPr>
        <sz val="11"/>
        <color rgb="FFFF0000"/>
        <rFont val="Calibri"/>
        <family val="2"/>
        <scheme val="minor"/>
      </rPr>
      <t>asistencia técnica para ayudar a los agricultores a compilar solicitudes de subvenciones y aumentar el interés en las subvenciones de una gama más amplia de agricultores</t>
    </r>
    <r>
      <rPr>
        <strike/>
        <sz val="11"/>
        <color rgb="FFFF0000"/>
        <rFont val="Calibri"/>
        <family val="2"/>
        <scheme val="minor"/>
      </rPr>
      <t>TA, lo que podría exigir más personal y contratistas del MDAR.</t>
    </r>
  </si>
  <si>
    <t>Fideicomisos de tierras, Comprar local, orgs TA, orgs incubadoras, EJ del MDAR</t>
  </si>
  <si>
    <t>III.A.3.a.a</t>
  </si>
  <si>
    <r>
      <rPr>
        <sz val="11"/>
        <color rgb="FFFF0000"/>
        <rFont val="Calibri"/>
        <family val="2"/>
        <scheme val="minor"/>
      </rPr>
      <t xml:space="preserve">Evaluar las necesidades programáticas y los niveles de financiamiento </t>
    </r>
    <r>
      <rPr>
        <strike/>
        <sz val="11"/>
        <color rgb="FFFF0000"/>
        <rFont val="Calibri"/>
        <family val="2"/>
        <scheme val="minor"/>
      </rPr>
      <t xml:space="preserve">Satisfacer </t>
    </r>
    <r>
      <rPr>
        <sz val="11"/>
        <color rgb="FF000000"/>
        <rFont val="Calibri"/>
        <family val="2"/>
        <scheme val="minor"/>
      </rPr>
      <t xml:space="preserve">el Programa de mejora de APR </t>
    </r>
    <r>
      <rPr>
        <sz val="11"/>
        <color rgb="FFFF0000"/>
        <rFont val="Calibri"/>
        <family val="2"/>
        <scheme val="minor"/>
      </rPr>
      <t>(AIP)</t>
    </r>
    <r>
      <rPr>
        <sz val="11"/>
        <color rgb="FF000000"/>
        <rFont val="Calibri"/>
        <family val="2"/>
        <scheme val="minor"/>
      </rPr>
      <t xml:space="preserve"> y el Programa de igualación de subvenciones empresariales de para la agricultura </t>
    </r>
    <r>
      <rPr>
        <sz val="11"/>
        <color rgb="FFFF0000"/>
        <rFont val="Calibri"/>
        <family val="2"/>
        <scheme val="minor"/>
      </rPr>
      <t>(MEGA)</t>
    </r>
    <r>
      <rPr>
        <sz val="11"/>
        <color rgb="FFFF0000"/>
        <rFont val="Calibri"/>
        <family val="2"/>
        <scheme val="minor"/>
      </rPr>
      <t xml:space="preserve">.  Satisfacer </t>
    </r>
    <r>
      <rPr>
        <sz val="11"/>
        <color rgb="FF000000"/>
        <rFont val="Calibri"/>
        <family val="2"/>
        <scheme val="minor"/>
      </rPr>
      <t>la demanda</t>
    </r>
    <r>
      <rPr>
        <sz val="11"/>
        <color rgb="FFFF0000"/>
        <rFont val="Calibri"/>
        <family val="2"/>
        <scheme val="minor"/>
      </rPr>
      <t>, lo cual podría exigir fondos adicionales.</t>
    </r>
  </si>
  <si>
    <t>III.A.3.a.b</t>
  </si>
  <si>
    <r>
      <rPr>
        <sz val="11"/>
        <color rgb="FFFF0000"/>
        <rFont val="Calibri"/>
        <family val="2"/>
        <scheme val="minor"/>
      </rPr>
      <t xml:space="preserve">Evaluar las necesidades programáticas y los niveles de financiamiento para </t>
    </r>
    <r>
      <rPr>
        <strike/>
        <sz val="11"/>
        <color rgb="FFFF0000"/>
        <rFont val="Calibri"/>
        <family val="2"/>
        <scheme val="minor"/>
      </rPr>
      <t xml:space="preserve">Satisfacer </t>
    </r>
    <r>
      <rPr>
        <sz val="11"/>
        <color rgb="FF000000"/>
        <rFont val="Calibri"/>
        <family val="2"/>
        <scheme val="minor"/>
      </rPr>
      <t xml:space="preserve">el Programa de mejora de la viabilidad agrícola. </t>
    </r>
    <r>
      <rPr>
        <sz val="11"/>
        <color rgb="FFFF0000"/>
        <rFont val="Calibri"/>
        <family val="2"/>
        <scheme val="minor"/>
      </rPr>
      <t xml:space="preserve">Satisfacer </t>
    </r>
    <r>
      <rPr>
        <sz val="11"/>
        <color rgb="FF000000"/>
        <rFont val="Calibri"/>
        <family val="2"/>
        <scheme val="minor"/>
      </rPr>
      <t>la demanda</t>
    </r>
    <r>
      <rPr>
        <sz val="11"/>
        <color rgb="FFFF0000"/>
        <rFont val="Calibri"/>
        <family val="2"/>
        <scheme val="minor"/>
      </rPr>
      <t>, lo cual podría exigir fondos adicionales.</t>
    </r>
  </si>
  <si>
    <t>III.A.3.a.c</t>
  </si>
  <si>
    <r>
      <rPr>
        <sz val="11"/>
        <color rgb="FFFF0000"/>
        <rFont val="Calibri"/>
        <family val="2"/>
        <scheme val="minor"/>
      </rPr>
      <t xml:space="preserve">Evaluar las necesidades programáticas y los niveles de financiamiento para </t>
    </r>
    <r>
      <rPr>
        <strike/>
        <sz val="11"/>
        <color rgb="FFFF0000"/>
        <rFont val="Calibri"/>
        <family val="2"/>
        <scheme val="minor"/>
      </rPr>
      <t xml:space="preserve">Satisfacer </t>
    </r>
    <r>
      <rPr>
        <sz val="11"/>
        <color rgb="FF000000"/>
        <rFont val="Calibri"/>
        <family val="2"/>
        <scheme val="minor"/>
      </rPr>
      <t>la demanda de los Programas de inteligencia climática del MDAR. Satisfacer la demanda</t>
    </r>
    <r>
      <rPr>
        <sz val="11"/>
        <color rgb="FFFF0000"/>
        <rFont val="Calibri"/>
        <family val="2"/>
        <scheme val="minor"/>
      </rPr>
      <t>, lo cual podría exigir fondos adicionales</t>
    </r>
    <r>
      <rPr>
        <sz val="11"/>
        <color rgb="FF000000"/>
        <rFont val="Calibri"/>
        <family val="2"/>
        <scheme val="minor"/>
      </rPr>
      <t>.</t>
    </r>
  </si>
  <si>
    <t>III.A.3.a.d</t>
  </si>
  <si>
    <r>
      <rPr>
        <sz val="11"/>
        <color rgb="FFFF0000"/>
        <rFont val="Calibri"/>
        <family val="2"/>
        <scheme val="minor"/>
      </rPr>
      <t xml:space="preserve">Evaluar las necesidades programáticas y los niveles de financiamiento para </t>
    </r>
    <r>
      <rPr>
        <strike/>
        <sz val="11"/>
        <color rgb="FFFF0000"/>
        <rFont val="Calibri"/>
        <family val="2"/>
        <scheme val="minor"/>
      </rPr>
      <t xml:space="preserve">Satisfacer </t>
    </r>
    <r>
      <rPr>
        <sz val="11"/>
        <color rgb="FF000000"/>
        <rFont val="Calibri"/>
        <family val="2"/>
        <scheme val="minor"/>
      </rPr>
      <t>el Programa de Asistencia en la Administración y Restauración de APR del MDAR. Satisfacer la demanda</t>
    </r>
    <r>
      <rPr>
        <sz val="11"/>
        <color rgb="FFFF0000"/>
        <rFont val="Calibri"/>
        <family val="2"/>
        <scheme val="minor"/>
      </rPr>
      <t>, lo cual podría exigir fondos adicionales.</t>
    </r>
  </si>
  <si>
    <t>III.A.3.a.e</t>
  </si>
  <si>
    <r>
      <rPr>
        <sz val="11"/>
        <color rgb="FF000000"/>
        <rFont val="Calibri"/>
        <family val="2"/>
        <scheme val="minor"/>
      </rPr>
      <t xml:space="preserve">Promover afirmativamente la equidad racial en los programas de subvenciones mediante el seguimiento de los datos demográficos de los solicitantes y los beneficiarios </t>
    </r>
    <r>
      <rPr>
        <strike/>
        <sz val="11"/>
        <color rgb="FFFF0000"/>
        <rFont val="Calibri"/>
        <family val="2"/>
        <scheme val="minor"/>
      </rPr>
      <t>y el establecimiento de puntos de referencia y metas para la distribución equitativa de las subvenciones, priorizando a los agricultores y las comunidades anteriormente desfavorecidos</t>
    </r>
    <r>
      <rPr>
        <sz val="11"/>
        <color rgb="FF000000"/>
        <rFont val="Calibri"/>
        <family val="2"/>
        <scheme val="minor"/>
      </rPr>
      <t>. Publicar informes sobre el progreso de forma periódica.</t>
    </r>
  </si>
  <si>
    <t>Se dividió en dos tareas: 1268 se centra en el seguimiento, mientras que 1423 se enfoca los puntos de referencia y las metas.</t>
  </si>
  <si>
    <t>III.A.3.b</t>
  </si>
  <si>
    <r>
      <rPr>
        <sz val="11"/>
        <color rgb="FF000000"/>
        <rFont val="Calibri"/>
        <family val="2"/>
        <scheme val="minor"/>
      </rPr>
      <t xml:space="preserve">Promover afirmativamente la equidad racial en los programas de subvenciones mediante </t>
    </r>
    <r>
      <rPr>
        <strike/>
        <sz val="11"/>
        <color rgb="FFFF0000"/>
        <rFont val="Calibri"/>
        <family val="2"/>
        <scheme val="minor"/>
      </rPr>
      <t>el seguimiento de los datos demográficos de los solicitantes y los beneficiarios y</t>
    </r>
    <r>
      <rPr>
        <sz val="11"/>
        <color rgb="FF000000"/>
        <rFont val="Calibri"/>
        <family val="2"/>
        <scheme val="minor"/>
      </rPr>
      <t xml:space="preserve"> el establecimiento de puntos de referencia y metas para la distribución equitativa de las subvenciones, priorizando a los agricultores y las comunidades </t>
    </r>
    <r>
      <rPr>
        <strike/>
        <sz val="11"/>
        <color rgb="FFFF0000"/>
        <rFont val="Calibri"/>
        <family val="2"/>
        <scheme val="minor"/>
      </rPr>
      <t>anteriormente</t>
    </r>
    <r>
      <rPr>
        <sz val="11"/>
        <color rgb="FF000000"/>
        <rFont val="Calibri"/>
        <family val="2"/>
        <scheme val="minor"/>
      </rPr>
      <t xml:space="preserve"> </t>
    </r>
    <r>
      <rPr>
        <sz val="11"/>
        <color rgb="FF000000"/>
        <rFont val="Calibri"/>
        <family val="2"/>
        <scheme val="minor"/>
      </rPr>
      <t>desfavorecidos. Publicar informes sobre el progreso de forma periódica.</t>
    </r>
  </si>
  <si>
    <r>
      <rPr>
        <sz val="11"/>
        <color rgb="FF000000"/>
        <rFont val="Calibri"/>
        <family val="2"/>
        <scheme val="minor"/>
      </rPr>
      <t>Exigir que las organizaciones financiadas por el Estado demuestren un compromiso con la diversidad y la equidad en sus operaciones y programación.</t>
    </r>
  </si>
  <si>
    <t>III.A.3.c</t>
  </si>
  <si>
    <r>
      <rPr>
        <sz val="11"/>
        <color rgb="FF000000"/>
        <rFont val="Calibri"/>
        <family val="2"/>
        <scheme val="minor"/>
      </rPr>
      <t>Hacer que los plazos de concesión de subvenciones para los agricultores coincidan con los momentos de menor actividad de la temporada de cultivo para ellos.</t>
    </r>
  </si>
  <si>
    <t>Todos los programas de subvenciones del MDAR</t>
  </si>
  <si>
    <t>III.A.3.d</t>
  </si>
  <si>
    <r>
      <rPr>
        <sz val="11"/>
        <color rgb="FF000000"/>
        <rFont val="Calibri"/>
        <family val="2"/>
        <scheme val="minor"/>
      </rPr>
      <t>Simplificar el proceso de solicitud de subvenciones para garantizar que las RFP y los contratos sean comprensibles para todos los solicitantes.</t>
    </r>
  </si>
  <si>
    <t>Todos los programas de subvenciones del MDAR, DACTA del MDAR</t>
  </si>
  <si>
    <t>III.A.3.e</t>
  </si>
  <si>
    <r>
      <rPr>
        <sz val="11"/>
        <color rgb="FFFF0000"/>
        <rFont val="Calibri"/>
        <family val="2"/>
        <scheme val="minor"/>
      </rPr>
      <t xml:space="preserve">Explorar cómo los montos y las estructuras de subvenciones existentes respaldan la visión general de la agricultura en Massachusetts. </t>
    </r>
    <r>
      <rPr>
        <sz val="11"/>
        <color rgb="FF000000"/>
        <rFont val="Calibri"/>
        <family val="2"/>
        <scheme val="minor"/>
      </rPr>
      <t>Establecer montos de subvención adecuados para promover la sostenibilidad y la utilidad para toda la gama de granjas de Massachusetts.</t>
    </r>
  </si>
  <si>
    <t>III.A.3.f</t>
  </si>
  <si>
    <r>
      <rPr>
        <sz val="11"/>
        <color rgb="FF000000"/>
        <rFont val="Calibri"/>
        <family val="2"/>
        <scheme val="minor"/>
      </rPr>
      <t xml:space="preserve">Cambiar </t>
    </r>
    <r>
      <rPr>
        <sz val="11"/>
        <color rgb="FFFF0000"/>
        <rFont val="Calibri"/>
        <family val="2"/>
        <scheme val="minor"/>
      </rPr>
      <t>el proceso del programa</t>
    </r>
    <r>
      <rPr>
        <sz val="11"/>
        <color rgb="FF000000"/>
        <rFont val="Calibri"/>
        <family val="2"/>
        <scheme val="minor"/>
      </rPr>
      <t xml:space="preserve"> </t>
    </r>
    <r>
      <rPr>
        <strike/>
        <sz val="11"/>
        <color rgb="FFFF0000"/>
        <rFont val="Calibri"/>
        <family val="2"/>
        <scheme val="minor"/>
      </rPr>
      <t>las regulaciones del programa de subvenciones para permitir la compra de equipos usados, poner fondos a disposición por adelantado, dar tiempo adecuado para completar los proyectos y hacer otros ajustes</t>
    </r>
    <r>
      <rPr>
        <sz val="11"/>
        <color rgb="FF000000"/>
        <rFont val="Calibri"/>
        <family val="2"/>
        <scheme val="minor"/>
      </rPr>
      <t xml:space="preserve"> para satisfacer mejor las necesidades de todos los agricultores, incluidos los agricultores pequeños</t>
    </r>
    <r>
      <rPr>
        <sz val="11"/>
        <color rgb="FFFF0000"/>
        <rFont val="Calibri"/>
        <family val="2"/>
        <scheme val="minor"/>
      </rPr>
      <t>, principiantes</t>
    </r>
    <r>
      <rPr>
        <sz val="11"/>
        <color rgb="FF000000"/>
        <rFont val="Calibri"/>
        <family val="2"/>
        <scheme val="minor"/>
      </rPr>
      <t xml:space="preserve"> e históricamente desatendidos</t>
    </r>
    <r>
      <rPr>
        <sz val="11"/>
        <color rgb="FFFF0000"/>
        <rFont val="Calibri"/>
        <family val="2"/>
        <scheme val="minor"/>
      </rPr>
      <t>, por ejemplo para permitir la compra de equipos usados, poner fondos a disposición por adelantado y dar tiempo adecuado para completar los proyectos</t>
    </r>
    <r>
      <rPr>
        <sz val="11"/>
        <color rgb="FF000000"/>
        <rFont val="Calibri"/>
        <family val="2"/>
        <scheme val="minor"/>
      </rPr>
      <t>.</t>
    </r>
  </si>
  <si>
    <t>III.A.3.g</t>
  </si>
  <si>
    <r>
      <rPr>
        <sz val="11"/>
        <color rgb="FF000000"/>
        <rFont val="Calibri"/>
        <family val="2"/>
        <scheme val="minor"/>
      </rPr>
      <t>Desarrollar más oportunidades de préstamos puente que los agricultores puedan utilizar para realizar los pagos iniciales necesarios antes de que se puedan liberar los fondos de la subvención.</t>
    </r>
  </si>
  <si>
    <t>Consorcio de fideicomiso de alimentos</t>
  </si>
  <si>
    <t>III.A.3.h</t>
  </si>
  <si>
    <r>
      <rPr>
        <sz val="11"/>
        <color rgb="FF000000"/>
        <rFont val="Calibri"/>
        <family val="2"/>
        <scheme val="minor"/>
      </rPr>
      <t>Recomendar a todos los beneficiarios que aborden las implicaciones fiscales de los fondos recibidos con sus contadores.</t>
    </r>
  </si>
  <si>
    <t>III.A.3.i</t>
  </si>
  <si>
    <r>
      <rPr>
        <sz val="11"/>
        <color rgb="FF000000"/>
        <rFont val="Calibri"/>
        <family val="2"/>
        <scheme val="minor"/>
      </rPr>
      <t>Promover/facilitar programas de préstamos a bajo interés de prestamistas agrícolas para agricultores principiantes y de próxima generación, incluida la facilitación de garantías de préstamos del USDA.</t>
    </r>
  </si>
  <si>
    <t>III.A.3.j</t>
  </si>
  <si>
    <r>
      <rPr>
        <b/>
        <strike/>
        <sz val="11"/>
        <color rgb="FFFF0000"/>
        <rFont val="Calibri"/>
        <family val="2"/>
        <scheme val="minor"/>
      </rPr>
      <t xml:space="preserve">Explorar oportunidades para respaldar el financiamiento agrícola. </t>
    </r>
    <r>
      <rPr>
        <b/>
        <sz val="11"/>
        <color rgb="FF000000"/>
        <rFont val="Calibri"/>
        <family val="2"/>
        <scheme val="minor"/>
      </rPr>
      <t xml:space="preserve"> </t>
    </r>
    <r>
      <rPr>
        <b/>
        <sz val="11"/>
        <color rgb="FFFF0000"/>
        <rFont val="Calibri"/>
        <family val="2"/>
        <scheme val="minor"/>
      </rPr>
      <t>Explorar oportunidades para modificar los impuestos, las políticas y las regulaciones locales para respaldar la agricultura.</t>
    </r>
  </si>
  <si>
    <t>Regulaciones municipales</t>
  </si>
  <si>
    <t>III.A.4</t>
  </si>
  <si>
    <r>
      <rPr>
        <sz val="11"/>
        <color rgb="FF000000"/>
        <rFont val="Calibri"/>
        <family val="2"/>
        <scheme val="minor"/>
      </rPr>
      <t>Explorar una legislación para eximir a los edificios agrícolas nuevos o reconstruidos esenciales para operaciones agrícolas de los impuestos a la propiedad local por un período de 10 años, siempre que el edificio permanezca en uso agrícola.</t>
    </r>
  </si>
  <si>
    <t>Org de políticas ag, legisladores</t>
  </si>
  <si>
    <t>III.A.4.a</t>
  </si>
  <si>
    <r>
      <rPr>
        <sz val="11"/>
        <color rgb="FF000000"/>
        <rFont val="Calibri"/>
        <family val="2"/>
        <scheme val="minor"/>
      </rPr>
      <t>Explorar enmiendas normativas que permitirían que los pueblos voten la exención del impuesto especial sobre los animales y equipos de granja para que incluya las operaciones agrícolas incorporadas.</t>
    </r>
  </si>
  <si>
    <t>III.A.4.b</t>
  </si>
  <si>
    <r>
      <rPr>
        <sz val="11"/>
        <color rgb="FF000000"/>
        <rFont val="Calibri"/>
        <family val="2"/>
        <scheme val="minor"/>
      </rPr>
      <t>Explorar la provisión de incentivos a las comunidades que implementen políticas fiscales y de zonificación favorables a las explotaciones agrícolas.</t>
    </r>
  </si>
  <si>
    <t>EEA, RPA, municipios, fideicomisos de tierras, org de membresía de conservación de tierras, EOHLC, EOED, org de políticas ag, legisladores</t>
  </si>
  <si>
    <t>III.A.4.c</t>
  </si>
  <si>
    <r>
      <rPr>
        <sz val="11"/>
        <color rgb="FFFF0000"/>
        <rFont val="Calibri"/>
        <family val="2"/>
        <scheme val="minor"/>
      </rPr>
      <t xml:space="preserve">Garantizar y </t>
    </r>
    <r>
      <rPr>
        <sz val="11"/>
        <color rgb="FF000000"/>
        <rFont val="Calibri"/>
        <family val="2"/>
        <scheme val="minor"/>
      </rPr>
      <t>promover la zonificación local que permita viviendas multifamiliares cerca de granjas para los trabajadores agrícolas.</t>
    </r>
  </si>
  <si>
    <t>EEA, RPA, municipios, EOHLC</t>
  </si>
  <si>
    <t>III.A.4.d</t>
  </si>
  <si>
    <r>
      <rPr>
        <sz val="11"/>
        <color rgb="FF000000"/>
        <rFont val="Calibri"/>
        <family val="2"/>
        <scheme val="minor"/>
      </rPr>
      <t>Alentar a las comunidades a promulgar ordenanzas de zonificación que permitan empresas comerciales auxiliares en áreas zonificadas para la agricultura.</t>
    </r>
  </si>
  <si>
    <t>EEA, RPA, municipios, EOED</t>
  </si>
  <si>
    <t>III.A.4.e</t>
  </si>
  <si>
    <r>
      <rPr>
        <strike/>
        <sz val="11"/>
        <color rgb="FFFF0000"/>
        <rFont val="Calibri"/>
        <family val="2"/>
        <scheme val="minor"/>
      </rPr>
      <t>Buscar prohibir</t>
    </r>
    <r>
      <rPr>
        <sz val="11"/>
        <color rgb="FF000000"/>
        <rFont val="Calibri"/>
        <family val="2"/>
        <scheme val="minor"/>
      </rPr>
      <t xml:space="preserve"> </t>
    </r>
    <r>
      <rPr>
        <sz val="11"/>
        <color rgb="FFFF0000"/>
        <rFont val="Calibri"/>
        <family val="2"/>
        <scheme val="minor"/>
      </rPr>
      <t xml:space="preserve">Desalentar </t>
    </r>
    <r>
      <rPr>
        <sz val="11"/>
        <color rgb="FF000000"/>
        <rFont val="Calibri"/>
        <family val="2"/>
        <scheme val="minor"/>
      </rPr>
      <t>las regulaciones de zonificación local, las ordenanzas sobre molestias y otras regulaciones que obstaculizan innecesariamente la expansión de la agricultura urbana.</t>
    </r>
  </si>
  <si>
    <t>RPA, org de sistema alimentario, orgs de ag urbana, CLT</t>
  </si>
  <si>
    <t>III.A.4.f</t>
  </si>
  <si>
    <r>
      <rPr>
        <sz val="11"/>
        <color rgb="FF000000"/>
        <rFont val="Calibri"/>
        <family val="2"/>
        <scheme val="minor"/>
      </rPr>
      <t>Explorar una enmienda estatutaria que permitiría que las comunidades reduzcan aún más los impuestos a la propiedad sobre tierras agrícolas a cambio de servidumbres a plazo, así como CR permanentes.</t>
    </r>
  </si>
  <si>
    <t>DOR, org de políticas ag, Política del MDAR, legisladores</t>
  </si>
  <si>
    <t>III.A.4.g</t>
  </si>
  <si>
    <r>
      <rPr>
        <sz val="11"/>
        <color rgb="FFFF0000"/>
        <rFont val="Calibri"/>
        <family val="2"/>
        <scheme val="minor"/>
      </rPr>
      <t>Promover los servicios de mediación agrícola disponibles para ayudar cuando haya controversias entre los agricultores y aquellos con quienes interactúan.</t>
    </r>
  </si>
  <si>
    <r>
      <rPr>
        <b/>
        <sz val="11"/>
        <color rgb="FF000000"/>
        <rFont val="Calibri"/>
        <family val="2"/>
        <scheme val="minor"/>
      </rPr>
      <t>Incluir a los agricultores y a los representantes de todo el abanico de la industria en los procesos de planificación y establecimiento de políticas que inciden en el uso de la tierra, el medio ambiente y otras políticas públicas.</t>
    </r>
  </si>
  <si>
    <t>Toma de decisiones</t>
  </si>
  <si>
    <t>III.A.5</t>
  </si>
  <si>
    <r>
      <rPr>
        <sz val="11"/>
        <color rgb="FF000000"/>
        <rFont val="Calibri"/>
        <family val="2"/>
        <scheme val="minor"/>
      </rPr>
      <t>Desarrollar e implementar políticas y prácticas para garantizar que otros esfuerzos de planificación estatales, locales y regionales relacionados con el transporte, la vivienda, la energía, el hábitat de la vida silvestre, etc., comprendan el Plan de acción para tierras agrícolas, minimicen los conflictos con él y maximicen las formas de complementarlo.</t>
    </r>
  </si>
  <si>
    <t>EEA, EOHLC, EOED, RPA, municipios, tierras ag de MLTC</t>
  </si>
  <si>
    <t>III.A.5.a</t>
  </si>
  <si>
    <r>
      <rPr>
        <sz val="11"/>
        <color rgb="FF000000"/>
        <rFont val="Calibri"/>
        <family val="2"/>
        <scheme val="minor"/>
      </rPr>
      <t>Asegurarse de que las organizaciones dirigidas por la comunidad BIPOC y que la representan estén incluidas de manera significativa en los procesos de toma de decisiones y planificación siempre que sea posible desde el principio y que estos procesos sean completamente accesibles para todos.</t>
    </r>
  </si>
  <si>
    <t>EJ del MDAR, org de políticas ag, legisladores, org HUF, RPA</t>
  </si>
  <si>
    <t>III.A.5.b</t>
  </si>
  <si>
    <r>
      <rPr>
        <sz val="11"/>
        <color rgb="FF000000"/>
        <rFont val="Calibri"/>
        <family val="2"/>
        <scheme val="minor"/>
      </rPr>
      <t xml:space="preserve">Ajustar las políticas para mejorar el papel de los fideicomisos de tierras y las organizaciones agrícolas sin fines de lucro y reducir sus barreras </t>
    </r>
    <r>
      <rPr>
        <sz val="11"/>
        <rFont val="Calibri"/>
        <family val="2"/>
        <scheme val="minor"/>
      </rPr>
      <t>para contribuir a los objetivos del Plan de acción para tierras agrícolas</t>
    </r>
    <r>
      <rPr>
        <sz val="11"/>
        <color rgb="FF000000"/>
        <rFont val="Calibri"/>
        <family val="2"/>
        <scheme val="minor"/>
      </rPr>
      <t>, sin que resulte en una competencia desleal con los compradores de granjas privadas.</t>
    </r>
  </si>
  <si>
    <t>III.A.5.c</t>
  </si>
  <si>
    <r>
      <rPr>
        <sz val="11"/>
        <color rgb="FF000000"/>
        <rFont val="Calibri"/>
        <family val="2"/>
        <scheme val="minor"/>
      </rPr>
      <t xml:space="preserve">Investigar las emisiones relativas de gases de efecto invernadero provenientes de la agricultura y del desarrollo comercial o residencial para </t>
    </r>
    <r>
      <rPr>
        <sz val="11"/>
        <color rgb="FFFF0000"/>
        <rFont val="Calibri"/>
        <family val="2"/>
        <scheme val="minor"/>
      </rPr>
      <t xml:space="preserve">explorar </t>
    </r>
    <r>
      <rPr>
        <strike/>
        <sz val="11"/>
        <color rgb="FFFF0000"/>
        <rFont val="Calibri"/>
        <family val="2"/>
        <scheme val="minor"/>
      </rPr>
      <t>transmitir mejor</t>
    </r>
    <r>
      <rPr>
        <sz val="11"/>
        <color rgb="FF000000"/>
        <rFont val="Calibri"/>
        <family val="2"/>
        <scheme val="minor"/>
      </rPr>
      <t xml:space="preserve"> cómo la protección de las tierras agrícolas promueve la reducción de las emisiones de gases de efecto invernadero.</t>
    </r>
  </si>
  <si>
    <t>Energía y clima del MDAR, organización estatal sin fines de lucro</t>
  </si>
  <si>
    <t>III.A.5.d</t>
  </si>
  <si>
    <r>
      <rPr>
        <b/>
        <sz val="11"/>
        <color rgb="FF000000"/>
        <rFont val="Calibri"/>
        <family val="2"/>
        <scheme val="minor"/>
      </rPr>
      <t xml:space="preserve">Impulsar un mayor desarrollo de las industrias que apoyan la agricultura para asegurarse de que atiendan plenamente las cuestiones relacionadas con </t>
    </r>
    <r>
      <rPr>
        <b/>
        <sz val="11"/>
        <color rgb="FFFF0000"/>
        <rFont val="Calibri"/>
        <family val="2"/>
        <scheme val="minor"/>
      </rPr>
      <t>los agricultores,</t>
    </r>
    <r>
      <rPr>
        <b/>
        <sz val="11"/>
        <color rgb="FF000000"/>
        <rFont val="Calibri"/>
        <family val="2"/>
        <scheme val="minor"/>
      </rPr>
      <t xml:space="preserve"> las granjas y las tierras agrícolas.</t>
    </r>
  </si>
  <si>
    <t>Industrias de apoyo</t>
  </si>
  <si>
    <t>Edu ag del MDAR, Comisionado del MDAR, Política del MDAR</t>
  </si>
  <si>
    <t>III.A.6</t>
  </si>
  <si>
    <r>
      <rPr>
        <sz val="11"/>
        <color rgb="FF000000"/>
        <rFont val="Calibri"/>
        <family val="2"/>
        <scheme val="minor"/>
      </rPr>
      <t>Promover las industrias de apoyo a la agricultura como trayectorias profesionales viables.</t>
    </r>
  </si>
  <si>
    <t>Edu ag del MDAR, Comisionado del MDAR, Política del MDAR, Extensión de UMass, escuelas secundarias ag, Consejo de juventud, grupos de productos básicos ag</t>
  </si>
  <si>
    <t>III.A.6.a</t>
  </si>
  <si>
    <r>
      <rPr>
        <sz val="11"/>
        <color rgb="FF000000"/>
        <rFont val="Calibri"/>
        <family val="2"/>
        <scheme val="minor"/>
      </rPr>
      <t>Captar y capacitar a profesionales de negocios y otros profesionales de apoyo que trabajen en actividades relacionadas con la agricultura para que atiendan mejor los problemas agrícolas y de las tierras de cultivo y para que orienten a personas más jóvenes para que ingresen a estos campos o continúen en ellos.</t>
    </r>
  </si>
  <si>
    <t>III.A.6.b</t>
  </si>
  <si>
    <r>
      <rPr>
        <sz val="11"/>
        <color rgb="FF000000"/>
        <rFont val="Calibri"/>
        <family val="2"/>
        <scheme val="minor"/>
      </rPr>
      <t>Apoyar a las escuelas de oficios y otras instituciones académicas para fomentar la preparación profesional en áreas de necesidad (por ejemplo, topografía, tasaciones, etc.).</t>
    </r>
  </si>
  <si>
    <t>III.A.6.c</t>
  </si>
  <si>
    <r>
      <rPr>
        <sz val="11"/>
        <color rgb="FF000000"/>
        <rFont val="Calibri"/>
        <family val="2"/>
        <scheme val="minor"/>
      </rPr>
      <t>Trabajar con asociaciones comerciales profesionales para desarrollar e implementar planes de estudio y módulos de capacitación. Asegurarse de que los materiales estén accesibles en varios idiomas.</t>
    </r>
  </si>
  <si>
    <t>III.A.6.d</t>
  </si>
  <si>
    <r>
      <rPr>
        <sz val="11"/>
        <color rgb="FF000000"/>
        <rFont val="Calibri"/>
        <family val="2"/>
        <scheme val="minor"/>
      </rPr>
      <t xml:space="preserve">Capacitar y conectar a profesionales clave (asesores fiscales, tasadores, agrimensores, </t>
    </r>
    <r>
      <rPr>
        <strike/>
        <sz val="11"/>
        <color rgb="FFFF0000"/>
        <rFont val="Calibri"/>
        <family val="2"/>
        <scheme val="minor"/>
      </rPr>
      <t xml:space="preserve">agentes de bienes raíces </t>
    </r>
    <r>
      <rPr>
        <sz val="11"/>
        <color rgb="FFFF0000"/>
        <rFont val="Calibri"/>
        <family val="2"/>
        <scheme val="minor"/>
      </rPr>
      <t>agentes inmobiliarios</t>
    </r>
    <r>
      <rPr>
        <sz val="11"/>
        <color rgb="FF000000"/>
        <rFont val="Calibri"/>
        <family val="2"/>
        <scheme val="minor"/>
      </rPr>
      <t>, abogados y otros) que trabajan con agricultores y propietarios de tierras agrícolas a través de un sólido sistema de recomendaciones, con incentivos e infraestructura para trabajar juntos.</t>
    </r>
  </si>
  <si>
    <r>
      <rPr>
        <sz val="11"/>
        <color rgb="FF000000"/>
        <rFont val="Calibri"/>
        <family val="2"/>
        <scheme val="minor"/>
      </rPr>
      <t>EEA, Administración del MDAR, org de transferencia de tierras, Viabilidad del MDAR</t>
    </r>
  </si>
  <si>
    <t>III.A.6.e</t>
  </si>
  <si>
    <r>
      <rPr>
        <sz val="11"/>
        <color rgb="FF000000"/>
        <rFont val="Calibri"/>
        <family val="2"/>
        <scheme val="minor"/>
      </rPr>
      <t>Respaldar el desarrollo de la fuerza laboral, la creación de redes y la coordinación de una próxima generación de asesores de sucesión agrícola y de negocios agrícolas.</t>
    </r>
  </si>
  <si>
    <t>Edu ag del MDAR, Comisionado del MDAR, Política del MDAR, org de transferencia de tierras, Comprar local, Viabilidad del MDAR, org incubadora, org de financiamiento agrícola</t>
  </si>
  <si>
    <t>III.A.6.f</t>
  </si>
  <si>
    <r>
      <rPr>
        <sz val="11"/>
        <color rgb="FF000000"/>
        <rFont val="Calibri"/>
        <family val="2"/>
        <scheme val="minor"/>
      </rPr>
      <t>Colaborar con otros estados para financiar centros de información regionales donde los agricultores y los agricultores aspirantes puedan conectarse con recursos y asesores.</t>
    </r>
  </si>
  <si>
    <t>III.A.6.g</t>
  </si>
  <si>
    <r>
      <rPr>
        <sz val="11"/>
        <color rgb="FF000000"/>
        <rFont val="Calibri"/>
        <family val="2"/>
        <scheme val="minor"/>
      </rPr>
      <t>Educar a los prestamistas comerciales sobre los valores actuales de las tierras protegidas permanentemente para incentivar préstamos para infraestructura agrícola en tierras agrícolas protegidas.</t>
    </r>
  </si>
  <si>
    <r>
      <rPr>
        <sz val="11"/>
        <rFont val="Calibri"/>
        <family val="2"/>
        <scheme val="minor"/>
      </rPr>
      <t>Org de financiamiento agrícola, APR del MDAR</t>
    </r>
  </si>
  <si>
    <t>III.A.6.h</t>
  </si>
  <si>
    <r>
      <rPr>
        <sz val="11"/>
        <color rgb="FF000000"/>
        <rFont val="Calibri"/>
        <family val="2"/>
        <scheme val="minor"/>
      </rPr>
      <t xml:space="preserve">Facilitar la creación de equipos de servicios integrados de apoyo para brindar </t>
    </r>
    <r>
      <rPr>
        <strike/>
        <sz val="11"/>
        <color rgb="FFFF0000"/>
        <rFont val="Calibri"/>
        <family val="2"/>
        <scheme val="minor"/>
      </rPr>
      <t>TA</t>
    </r>
    <r>
      <rPr>
        <sz val="11"/>
        <color rgb="FFFF0000"/>
        <rFont val="Calibri"/>
        <family val="2"/>
        <scheme val="minor"/>
      </rPr>
      <t xml:space="preserve"> asistencia técnica</t>
    </r>
    <r>
      <rPr>
        <sz val="11"/>
        <color rgb="FF000000"/>
        <rFont val="Calibri"/>
        <family val="2"/>
        <scheme val="minor"/>
      </rPr>
      <t xml:space="preserve"> a los agricultores de todos los sectores agrícolas.</t>
    </r>
  </si>
  <si>
    <t>Viabilidad del MDAR, org de políticas ag</t>
  </si>
  <si>
    <t>III.A.6.i</t>
  </si>
  <si>
    <r>
      <rPr>
        <sz val="11"/>
        <color rgb="FF000000"/>
        <rFont val="Calibri"/>
        <family val="2"/>
        <scheme val="minor"/>
      </rPr>
      <t xml:space="preserve">Desarrollar un programa para interactuar con agricultores aspirantes o principiantes, a través de </t>
    </r>
    <r>
      <rPr>
        <strike/>
        <sz val="11"/>
        <color rgb="FFFF0000"/>
        <rFont val="Calibri"/>
        <family val="2"/>
        <scheme val="minor"/>
      </rPr>
      <t>ONG</t>
    </r>
    <r>
      <rPr>
        <sz val="11"/>
        <color rgb="FFFF0000"/>
        <rFont val="Calibri"/>
        <family val="2"/>
        <scheme val="minor"/>
      </rPr>
      <t xml:space="preserve"> organizaciones sin fines de lucro</t>
    </r>
    <r>
      <rPr>
        <sz val="11"/>
        <color rgb="FF000000"/>
        <rFont val="Calibri"/>
        <family val="2"/>
        <scheme val="minor"/>
      </rPr>
      <t>, USDA, Extensión, MDAR, UMass Student Farm, programas K-12 y otras partes interesadas.</t>
    </r>
  </si>
  <si>
    <t>III.A.6.j</t>
  </si>
  <si>
    <r>
      <rPr>
        <sz val="11"/>
        <color rgb="FFFF0000"/>
        <rFont val="Calibri"/>
        <family val="2"/>
        <scheme val="minor"/>
      </rPr>
      <t>Respaldar y alentar a las organizaciones y los programas que respalden la salud y el bienestar de los agricultores y trabajadores agrícolas, incluida la salud mental y la salud física.</t>
    </r>
  </si>
  <si>
    <t>Comisionado del MDAR, Difusión del MDAR, EJ del MDAR, DPH, org de servicio ag</t>
  </si>
  <si>
    <r>
      <rPr>
        <sz val="11"/>
        <color rgb="FFFF0000"/>
        <rFont val="Calibri"/>
        <family val="2"/>
        <scheme val="minor"/>
      </rPr>
      <t xml:space="preserve">Apoyar organizaciones y programas que incluyan adaptaciones para personas con discapacidad que deseen dedicarse a la agricultura. </t>
    </r>
  </si>
  <si>
    <t>FAPC del MDAR, EJ del MDAR</t>
  </si>
  <si>
    <r>
      <rPr>
        <b/>
        <sz val="11"/>
        <color rgb="FF000000"/>
        <rFont val="Calibri"/>
        <family val="2"/>
        <scheme val="minor"/>
      </rPr>
      <t>Respaldar la agricultura urbana.</t>
    </r>
  </si>
  <si>
    <t>III.A.7</t>
  </si>
  <si>
    <r>
      <rPr>
        <sz val="11"/>
        <color rgb="FF000000"/>
        <rFont val="Calibri"/>
        <family val="2"/>
        <scheme val="minor"/>
      </rPr>
      <t>Proporcionar más educación pública sobre técnicas de producción de alimentos urbanos en huertos comunitarios y domésticos, como el cultivo de verduras, el compostaje</t>
    </r>
    <r>
      <rPr>
        <strike/>
        <sz val="11"/>
        <color rgb="FFFF0000"/>
        <rFont val="Calibri"/>
        <family val="2"/>
        <scheme val="minor"/>
      </rPr>
      <t>, la apicultura, la cría de pollos y otros animales</t>
    </r>
    <r>
      <rPr>
        <sz val="11"/>
        <color rgb="FF000000"/>
        <rFont val="Calibri"/>
        <family val="2"/>
        <scheme val="minor"/>
      </rPr>
      <t>.</t>
    </r>
  </si>
  <si>
    <t>CAFE de UMass, DPH, org de sistema alimentario, org de ag urbana, Ag urbana del MDAR</t>
  </si>
  <si>
    <r>
      <rPr>
        <sz val="11"/>
        <rFont val="Calibri"/>
        <family val="2"/>
        <scheme val="minor"/>
      </rPr>
      <t>Se dividió en dos tareas: 1472 se centra en los animales y 1304 abarca las verduras y el compostaje.</t>
    </r>
  </si>
  <si>
    <t>III.A.7.a</t>
  </si>
  <si>
    <r>
      <rPr>
        <sz val="11"/>
        <color rgb="FF000000"/>
        <rFont val="Calibri"/>
        <family val="2"/>
        <scheme val="minor"/>
      </rPr>
      <t xml:space="preserve">Proporcionar más educación pública sobre técnicas de producción de alimentos urbanos en huertos comunitarios y domésticos, como </t>
    </r>
    <r>
      <rPr>
        <strike/>
        <sz val="11"/>
        <color rgb="FFFF0000"/>
        <rFont val="Calibri"/>
        <family val="2"/>
        <scheme val="minor"/>
      </rPr>
      <t>el cultivo de verduras, el compostaje,</t>
    </r>
    <r>
      <rPr>
        <sz val="11"/>
        <color rgb="FF000000"/>
        <rFont val="Calibri"/>
        <family val="2"/>
        <scheme val="minor"/>
      </rPr>
      <t xml:space="preserve"> la apicultura, la cría de pollos y otros animales.</t>
    </r>
  </si>
  <si>
    <r>
      <rPr>
        <sz val="11"/>
        <color rgb="FF000000"/>
        <rFont val="Calibri"/>
        <family val="2"/>
        <scheme val="minor"/>
      </rPr>
      <t>Respaldar la capacitación técnica de productores urbanos sobre salud y fertilidad del suelo, control integral de plagas y temas relacionados.</t>
    </r>
  </si>
  <si>
    <t>CAFE de UMass, NRCS, org de ag urbana, org de salud del suelo, Ag urbana del MDAR</t>
  </si>
  <si>
    <t>III.A.7.b</t>
  </si>
  <si>
    <r>
      <rPr>
        <sz val="11"/>
        <color rgb="FF000000"/>
        <rFont val="Calibri"/>
        <family val="2"/>
        <scheme val="minor"/>
      </rPr>
      <t xml:space="preserve">Realizar análisis de suelo </t>
    </r>
    <r>
      <rPr>
        <sz val="11"/>
        <color rgb="FFFF0000"/>
        <rFont val="Calibri"/>
        <family val="2"/>
        <scheme val="minor"/>
      </rPr>
      <t>y brindar educación sobre opciones y prácticas para</t>
    </r>
    <r>
      <rPr>
        <sz val="11"/>
        <color rgb="FF000000"/>
        <rFont val="Calibri"/>
        <family val="2"/>
        <scheme val="minor"/>
      </rPr>
      <t xml:space="preserve"> importar o remediar el suelo en tierras priorizadas para el cultivo de alimentos en las ciudades.</t>
    </r>
  </si>
  <si>
    <r>
      <rPr>
        <sz val="11"/>
        <color rgb="FF000000"/>
        <rFont val="Calibri"/>
        <family val="2"/>
        <scheme val="minor"/>
      </rPr>
      <t>Org de salud del suelo, NRCS, org de ag urbana, CAFE de UMass</t>
    </r>
  </si>
  <si>
    <t>III.A.7.c</t>
  </si>
  <si>
    <r>
      <rPr>
        <sz val="11"/>
        <color rgb="FF000000"/>
        <rFont val="Calibri"/>
        <family val="2"/>
        <scheme val="minor"/>
      </rPr>
      <t>Proporcionar más educación pública sobre las prácticas recomendadas de gestión de la jardinería urbana en lugares con contaminación del suelo conocida o sospecha de esta.</t>
    </r>
  </si>
  <si>
    <r>
      <rPr>
        <sz val="11"/>
        <color rgb="FF000000"/>
        <rFont val="Calibri"/>
        <family val="2"/>
        <scheme val="minor"/>
      </rPr>
      <t>Org de salud del suelo, org de ag urbana, CAFE de UMass</t>
    </r>
  </si>
  <si>
    <t>III.A.7.c.a</t>
  </si>
  <si>
    <r>
      <rPr>
        <strike/>
        <sz val="11"/>
        <color rgb="FFFF0000"/>
        <rFont val="Calibri"/>
        <scheme val="minor"/>
      </rPr>
      <t>Buscar el desarrollo de una subvención para parcela pequeña separada y apoyo</t>
    </r>
    <r>
      <rPr>
        <sz val="11"/>
        <color rgb="FF000000"/>
        <rFont val="Calibri"/>
        <scheme val="minor"/>
      </rPr>
      <t xml:space="preserve"> </t>
    </r>
    <r>
      <rPr>
        <sz val="11"/>
        <color rgb="FFFF0000"/>
        <rFont val="Calibri"/>
        <scheme val="minor"/>
      </rPr>
      <t xml:space="preserve">Continuar apoyando los </t>
    </r>
    <r>
      <rPr>
        <sz val="11"/>
        <color rgb="FF000000"/>
        <rFont val="Calibri"/>
        <scheme val="minor"/>
      </rPr>
      <t>programa</t>
    </r>
    <r>
      <rPr>
        <sz val="11"/>
        <color rgb="FFFF0000"/>
        <rFont val="Calibri"/>
        <scheme val="minor"/>
      </rPr>
      <t>s</t>
    </r>
    <r>
      <rPr>
        <sz val="11"/>
        <color rgb="FF000000"/>
        <rFont val="Calibri"/>
        <scheme val="minor"/>
      </rPr>
      <t xml:space="preserve"> de subvenciones de agricultura urbana en MDAR que reconoce</t>
    </r>
    <r>
      <rPr>
        <strike/>
        <sz val="11"/>
        <color rgb="FFFF0000"/>
        <rFont val="Calibri"/>
        <scheme val="minor"/>
      </rPr>
      <t>n</t>
    </r>
    <r>
      <rPr>
        <sz val="11"/>
        <color rgb="FF000000"/>
        <rFont val="Calibri"/>
        <scheme val="minor"/>
      </rPr>
      <t xml:space="preserve"> los diferentes beneficios y requisitos de las granjas urbanas </t>
    </r>
    <r>
      <rPr>
        <strike/>
        <sz val="11"/>
        <color rgb="FFFF0000"/>
        <rFont val="Calibri"/>
        <scheme val="minor"/>
      </rPr>
      <t>y otras granjas de pequeña escala</t>
    </r>
    <r>
      <rPr>
        <sz val="11"/>
        <color rgb="FF000000"/>
        <rFont val="Calibri"/>
        <scheme val="minor"/>
      </rPr>
      <t xml:space="preserve">, e incluyen recursos más allá de la protección, como </t>
    </r>
    <r>
      <rPr>
        <strike/>
        <sz val="11"/>
        <color rgb="FFFF0000"/>
        <rFont val="Calibri"/>
        <scheme val="minor"/>
      </rPr>
      <t xml:space="preserve">la remediación </t>
    </r>
    <r>
      <rPr>
        <sz val="11"/>
        <color rgb="FF000000"/>
        <rFont val="Calibri"/>
        <scheme val="minor"/>
      </rPr>
      <t>o la importación de suelo y</t>
    </r>
    <r>
      <rPr>
        <strike/>
        <sz val="11"/>
        <color rgb="FFFF0000"/>
        <rFont val="Calibri"/>
        <scheme val="minor"/>
      </rPr>
      <t xml:space="preserve"> </t>
    </r>
    <r>
      <rPr>
        <sz val="11"/>
        <color rgb="FF000000"/>
        <rFont val="Calibri"/>
        <scheme val="minor"/>
      </rPr>
      <t>el desarrollo de infraestructura.</t>
    </r>
  </si>
  <si>
    <t>DACTA del MDAR, orgs de ag urbana, DPH</t>
  </si>
  <si>
    <t>III.A.7.d</t>
  </si>
  <si>
    <r>
      <rPr>
        <strike/>
        <sz val="11"/>
        <color rgb="FFFF0000"/>
        <rFont val="Calibri"/>
        <family val="2"/>
        <scheme val="minor"/>
      </rPr>
      <t xml:space="preserve">Asegurarse de que </t>
    </r>
    <r>
      <rPr>
        <sz val="11"/>
        <color rgb="FFFF0000"/>
        <rFont val="Calibri"/>
        <family val="2"/>
        <scheme val="minor"/>
      </rPr>
      <t>Alentar a</t>
    </r>
    <r>
      <rPr>
        <sz val="11"/>
        <color rgb="FF000000"/>
        <rFont val="Calibri"/>
        <family val="2"/>
        <scheme val="minor"/>
      </rPr>
      <t xml:space="preserve"> los proveedores de servicios financieros y comerciales que prestan servicios a la industria agrícola </t>
    </r>
    <r>
      <rPr>
        <sz val="11"/>
        <color rgb="FFFF0000"/>
        <rFont val="Calibri"/>
        <family val="2"/>
        <scheme val="minor"/>
      </rPr>
      <t>a que</t>
    </r>
    <r>
      <rPr>
        <sz val="11"/>
        <color rgb="FF000000"/>
        <rFont val="Calibri"/>
        <family val="2"/>
        <scheme val="minor"/>
      </rPr>
      <t xml:space="preserve"> atiendan las necesidades particulares de los agricultores urbanos.</t>
    </r>
  </si>
  <si>
    <t>Org de ag urbana, USDA, Viabilidad del MDAR, NRCS, org de financiación ag, org de servicio ag, Ag urbana del MDAR, CLT</t>
  </si>
  <si>
    <t>III.A.7.e</t>
  </si>
  <si>
    <r>
      <rPr>
        <b/>
        <sz val="11"/>
        <color rgb="FF000000"/>
        <rFont val="Calibri"/>
        <family val="2"/>
        <scheme val="minor"/>
      </rPr>
      <t>Respaldar las necesidades de infraestructura agrícola.</t>
    </r>
  </si>
  <si>
    <t>Infraestructura agrícola</t>
  </si>
  <si>
    <t>III.A.8</t>
  </si>
  <si>
    <r>
      <rPr>
        <sz val="11"/>
        <color rgb="FF000000"/>
        <rFont val="Calibri"/>
        <family val="2"/>
        <scheme val="minor"/>
      </rPr>
      <t>Continuar el Programa de subvenciones para infraestructura de seguridad alimentaria, destinando fondos a las necesidades actuales de los agricultores, como la resiliencia climática.</t>
    </r>
  </si>
  <si>
    <t>III.A.8.a</t>
  </si>
  <si>
    <r>
      <rPr>
        <sz val="11"/>
        <color rgb="FF000000"/>
        <rFont val="Calibri"/>
        <family val="2"/>
        <scheme val="minor"/>
      </rPr>
      <t>Aumentar y mantener el apoyo a los programas de viabilidad agrícola del MDAR, que proporcionan subvenciones de capital, incluido el Programa de mejora de la APR, el Programa de mejora de la viabilidad agrícola y Programa de igualación de subvenciones empresariales de para la agricultura.</t>
    </r>
  </si>
  <si>
    <t>DACTA del MDAR, Viabilidad del MDAR</t>
  </si>
  <si>
    <t>III.A.8.c</t>
  </si>
  <si>
    <r>
      <rPr>
        <sz val="11"/>
        <color rgb="FF000000"/>
        <rFont val="Calibri"/>
        <family val="2"/>
        <scheme val="minor"/>
      </rPr>
      <t>Garantizar el apoyo a la infraestructura agrícola en tierras de cultivo protegidas para ayudar a asegurar la viabilidad de las explotaciones.</t>
    </r>
  </si>
  <si>
    <t>III.A.8.d</t>
  </si>
  <si>
    <r>
      <rPr>
        <sz val="11"/>
        <color rgb="FF000000"/>
        <rFont val="Calibri"/>
        <family val="2"/>
        <scheme val="minor"/>
      </rPr>
      <t xml:space="preserve">Trabajar con el NRCS para desarrollar una consideración específica de MA sobre la limitación de superficies impermeables en las granjas de ALE para permitir una mayor flexibilidad por encima del máximo actual del 2 %.  </t>
    </r>
    <r>
      <rPr>
        <sz val="11"/>
        <color rgb="FFFF0000"/>
        <rFont val="Calibri"/>
        <family val="2"/>
        <scheme val="minor"/>
      </rPr>
      <t>Fomentar el uso de exenciones para una mayor flexibilidad.</t>
    </r>
  </si>
  <si>
    <t>III.A.8.e</t>
  </si>
  <si>
    <t>Org de financiamiento agrícola, org de transferencia de tierras</t>
  </si>
  <si>
    <t>III.A.9</t>
  </si>
  <si>
    <r>
      <rPr>
        <strike/>
        <sz val="11"/>
        <color rgb="FFFF0000"/>
        <rFont val="Calibri"/>
        <family val="2"/>
        <scheme val="minor"/>
      </rPr>
      <t xml:space="preserve">Educar a las instituciones financieras acerca de la necesidad de </t>
    </r>
    <r>
      <rPr>
        <sz val="11"/>
        <color rgb="FFFF0000"/>
        <rFont val="Calibri"/>
        <family val="2"/>
        <scheme val="minor"/>
      </rPr>
      <t xml:space="preserve">Continuar la colaboración y la concientización sobre los </t>
    </r>
    <r>
      <rPr>
        <sz val="11"/>
        <color rgb="FF000000"/>
        <rFont val="Calibri"/>
        <family val="2"/>
        <scheme val="minor"/>
      </rPr>
      <t xml:space="preserve">enfoques creativos para préstamos y servicios agrícolas </t>
    </r>
    <r>
      <rPr>
        <sz val="11"/>
        <color rgb="FFFF0000"/>
        <rFont val="Calibri"/>
        <family val="2"/>
        <scheme val="minor"/>
      </rPr>
      <t>con las instituciones financieras</t>
    </r>
    <r>
      <rPr>
        <strike/>
        <sz val="11"/>
        <color rgb="FFFF0000"/>
        <rFont val="Calibri"/>
        <family val="2"/>
        <scheme val="minor"/>
      </rPr>
      <t>, incluida la necesidad de ofrecer horarios accesibles para los agricultores para ayudarlos con el papeleo y el seguimiento.</t>
    </r>
  </si>
  <si>
    <t>Org de financiamiento agrícola, org de transferencia de tierras, fideicomiso de tierras</t>
  </si>
  <si>
    <t>III.A.9.a</t>
  </si>
  <si>
    <r>
      <rPr>
        <sz val="11"/>
        <color rgb="FF000000"/>
        <rFont val="Calibri"/>
        <family val="2"/>
        <scheme val="minor"/>
      </rPr>
      <t>Respaldar la formación de asociaciones con bancos progresistas orientados a programas específicos para granjas.</t>
    </r>
  </si>
  <si>
    <t>Org de financiamiento agrícola, org de transferencia de tierras, Ag urbana del MDAR, org de membresía de agricultores</t>
  </si>
  <si>
    <t>III.A.9.b</t>
  </si>
  <si>
    <r>
      <rPr>
        <b/>
        <sz val="11"/>
        <color rgb="FF000000"/>
        <rFont val="Calibri"/>
        <family val="2"/>
        <scheme val="minor"/>
      </rPr>
      <t>Establecer una función de apoyo a la facilitación financiera, lo que podría requerir nuevos recursos de personal.</t>
    </r>
  </si>
  <si>
    <t>Facilitación financiera</t>
  </si>
  <si>
    <t>Política del MDAR, Viabilidad del MDAR, DACTA del MDAR</t>
  </si>
  <si>
    <t>III.A.10</t>
  </si>
  <si>
    <r>
      <rPr>
        <sz val="11"/>
        <color rgb="FFFF0000"/>
        <rFont val="Calibri"/>
        <family val="2"/>
        <scheme val="minor"/>
      </rPr>
      <t>Explorar ejemplos existentes de cómo se brinda apoyo de facilitación financiera a las granjas en Massachusetts y otros estados.</t>
    </r>
  </si>
  <si>
    <t>CAFE de UMass, org de financiamiento agrícola, CDFI, Política del MDAR, Viabilidad del MDAR, Comprar local, organización estatal sin fines de lucro</t>
  </si>
  <si>
    <r>
      <rPr>
        <sz val="11"/>
        <color rgb="FF000000"/>
        <rFont val="Calibri"/>
        <family val="2"/>
        <scheme val="minor"/>
      </rPr>
      <t>Establecer las certificaciones, características y responsabilidades del facilitador financiero para incluir la diversidad racial, étnica y lingüística; la capacidad de explicar con eficacia los procesos financieros a los agricultores y propietarios de granjas; y un conocimiento profundo de los servicios relacionados prestados por los bancos y las agencias estatales y el financiamiento del sector público y privado.</t>
    </r>
  </si>
  <si>
    <t>III.A.10.a</t>
  </si>
  <si>
    <r>
      <rPr>
        <sz val="11"/>
        <color rgb="FF000000"/>
        <rFont val="Calibri"/>
        <family val="2"/>
        <scheme val="minor"/>
      </rPr>
      <t>Asegurarse de que el apoyo lo brinde un experto que comprenda las complejidades del financiamiento relacionado con las granjas y tierras agrícolas y que sea capaz de responder preguntas, explicar el proceso y servir como enlace entre banqueros, agricultores y otras partes interesadas según corresponda, sin costo alguno. El facilitador financiero no tendrá participación de capital en las transacciones.</t>
    </r>
  </si>
  <si>
    <t>III.A.10.b</t>
  </si>
  <si>
    <r>
      <rPr>
        <b/>
        <sz val="11"/>
        <color rgb="FF000000"/>
        <rFont val="Calibri"/>
        <family val="2"/>
        <scheme val="minor"/>
      </rPr>
      <t>Desarrollar prácticas de resiliencia y sostenibilidad en las fincas.</t>
    </r>
  </si>
  <si>
    <t>Resiliencia y sostenibilidad</t>
  </si>
  <si>
    <t>III.B</t>
  </si>
  <si>
    <r>
      <rPr>
        <b/>
        <sz val="11"/>
        <color rgb="FF000000"/>
        <rFont val="Calibri"/>
        <family val="2"/>
        <scheme val="minor"/>
      </rPr>
      <t xml:space="preserve">Aumentar la </t>
    </r>
    <r>
      <rPr>
        <b/>
        <strike/>
        <sz val="11"/>
        <color rgb="FFFF0000"/>
        <rFont val="Calibri"/>
        <family val="2"/>
        <scheme val="minor"/>
      </rPr>
      <t>TA</t>
    </r>
    <r>
      <rPr>
        <b/>
        <sz val="11"/>
        <color rgb="FFFF0000"/>
        <rFont val="Calibri"/>
        <family val="2"/>
        <scheme val="minor"/>
      </rPr>
      <t xml:space="preserve"> asistencia técnica</t>
    </r>
    <r>
      <rPr>
        <b/>
        <sz val="11"/>
        <color rgb="FF000000"/>
        <rFont val="Calibri"/>
        <family val="2"/>
        <scheme val="minor"/>
      </rPr>
      <t xml:space="preserve"> para los agricultores en torno a estrategias de adaptación al cambio climático específicas para cultivos y ganado.</t>
    </r>
  </si>
  <si>
    <t>Cambio climático</t>
  </si>
  <si>
    <r>
      <rPr>
        <sz val="11"/>
        <color rgb="FF000000"/>
        <rFont val="Calibri"/>
        <family val="2"/>
        <scheme val="minor"/>
      </rPr>
      <t>Org de energía ag, org de salud del suelo</t>
    </r>
    <r>
      <rPr>
        <sz val="11"/>
        <rFont val="Calibri"/>
        <family val="2"/>
        <scheme val="minor"/>
      </rPr>
      <t>, NRCS, BAV, CAFE de UMass, org de membresía de agricultores, org incubadora</t>
    </r>
    <r>
      <rPr>
        <sz val="11"/>
        <color theme="1"/>
        <rFont val="Calibri"/>
        <family val="2"/>
        <scheme val="minor"/>
      </rPr>
      <t>, Energía y clima del MDAR</t>
    </r>
  </si>
  <si>
    <t>III.B.1</t>
  </si>
  <si>
    <r>
      <rPr>
        <sz val="11"/>
        <color rgb="FF000000"/>
        <rFont val="Calibri"/>
        <family val="2"/>
        <scheme val="minor"/>
      </rPr>
      <t>Incluir estrategias de adaptación al cambio climático como prácticas elegibles en virtud del Programa de incentivos de calidad ambiental (EQIP) del USDA.</t>
    </r>
  </si>
  <si>
    <t>NRCS, Comité Técnico Estatal</t>
  </si>
  <si>
    <t>III.B.1.a</t>
  </si>
  <si>
    <r>
      <rPr>
        <sz val="11"/>
        <color rgb="FFFF0000"/>
        <rFont val="Calibri"/>
        <family val="2"/>
        <scheme val="minor"/>
      </rPr>
      <t>Crear un programa para apoyar a los agricultores con asistencia técnica en torno a estrategias de adaptación al cambio climático específicas para cultivos y ganado.</t>
    </r>
  </si>
  <si>
    <r>
      <rPr>
        <sz val="11"/>
        <color rgb="FFFF0000"/>
        <rFont val="Calibri"/>
        <family val="2"/>
        <scheme val="minor"/>
      </rPr>
      <t>Seguir respaldando el Programa de inteligencia climática</t>
    </r>
  </si>
  <si>
    <r>
      <rPr>
        <b/>
        <sz val="11"/>
        <color rgb="FF000000"/>
        <rFont val="Calibri"/>
        <family val="2"/>
        <scheme val="minor"/>
      </rPr>
      <t xml:space="preserve">Mejorar los suelos en tierras </t>
    </r>
    <r>
      <rPr>
        <b/>
        <strike/>
        <sz val="11"/>
        <color rgb="FFFF0000"/>
        <rFont val="Calibri"/>
        <family val="2"/>
        <scheme val="minor"/>
      </rPr>
      <t>públicas</t>
    </r>
    <r>
      <rPr>
        <b/>
        <sz val="11"/>
        <color rgb="FF000000"/>
        <rFont val="Calibri"/>
        <family val="2"/>
        <scheme val="minor"/>
      </rPr>
      <t xml:space="preserve"> que se utilizan para la agricultura.</t>
    </r>
  </si>
  <si>
    <t>Suelos</t>
  </si>
  <si>
    <t>Comisión estatal para la conservación del suelo, el agua y los recursos relacionados</t>
  </si>
  <si>
    <t>EEA, Licencias del MDAR, org de salud del suelo, Energía y clima del MDAR, org de membresía de agricultores</t>
  </si>
  <si>
    <t>Se generalizó para incluir tanto tierras públicas como privadas, ya que las tareas hacen referencia específicamente a tierras privadas junto con las públicas.</t>
  </si>
  <si>
    <t>III.B.2</t>
  </si>
  <si>
    <r>
      <rPr>
        <sz val="11"/>
        <color rgb="FF000000"/>
        <rFont val="Calibri"/>
        <family val="2"/>
        <scheme val="minor"/>
      </rPr>
      <t xml:space="preserve">Implementar el </t>
    </r>
    <r>
      <rPr>
        <strike/>
        <sz val="11"/>
        <color rgb="FFFF0000"/>
        <rFont val="Calibri"/>
        <family val="2"/>
        <scheme val="minor"/>
      </rPr>
      <t xml:space="preserve">Programa </t>
    </r>
    <r>
      <rPr>
        <sz val="11"/>
        <color rgb="FFFF0000"/>
        <rFont val="Calibri"/>
        <family val="2"/>
        <scheme val="minor"/>
      </rPr>
      <t>Plan de acción de suelos saludables de Massachusetts, elementos de la Iniciativa de tierras resilientes y otras iniciativas estatales relacionadas con suelos saludables</t>
    </r>
    <r>
      <rPr>
        <sz val="11"/>
        <color rgb="FF000000"/>
        <rFont val="Calibri"/>
        <family val="2"/>
        <scheme val="minor"/>
      </rPr>
      <t>.</t>
    </r>
  </si>
  <si>
    <t>Se amplió el alcance.</t>
  </si>
  <si>
    <t>III.B.2.a</t>
  </si>
  <si>
    <r>
      <rPr>
        <strike/>
        <sz val="11"/>
        <color rgb="FFFF0000"/>
        <rFont val="Calibri"/>
        <family val="2"/>
        <scheme val="minor"/>
      </rPr>
      <t>Implementar</t>
    </r>
    <r>
      <rPr>
        <sz val="11"/>
        <color rgb="FF000000"/>
        <rFont val="Calibri"/>
        <family val="2"/>
        <scheme val="minor"/>
      </rPr>
      <t xml:space="preserve"> </t>
    </r>
    <r>
      <rPr>
        <sz val="11"/>
        <color rgb="FFFF0000"/>
        <rFont val="Calibri"/>
        <family val="2"/>
        <scheme val="minor"/>
      </rPr>
      <t xml:space="preserve">Promover </t>
    </r>
    <r>
      <rPr>
        <sz val="11"/>
        <color rgb="FF000000"/>
        <rFont val="Calibri"/>
        <family val="2"/>
        <scheme val="minor"/>
      </rPr>
      <t>prácticas de suelo saludables en propiedades del Capítulo 61A</t>
    </r>
    <r>
      <rPr>
        <sz val="11"/>
        <color rgb="FFFF0000"/>
        <rFont val="Calibri"/>
        <family val="2"/>
        <scheme val="minor"/>
      </rPr>
      <t>, APR</t>
    </r>
    <r>
      <rPr>
        <sz val="11"/>
        <color rgb="FF000000"/>
        <rFont val="Calibri"/>
        <family val="2"/>
        <scheme val="minor"/>
      </rPr>
      <t xml:space="preserve"> y FVEP.</t>
    </r>
  </si>
  <si>
    <t>Administración del MDAR, org de salud del suelo, NRCS, Energía y clima del MDAR, org de membresía de agricultores</t>
  </si>
  <si>
    <t>III.B.2.b</t>
  </si>
  <si>
    <r>
      <rPr>
        <b/>
        <sz val="11"/>
        <color rgb="FFFF0000"/>
        <rFont val="Calibri"/>
        <family val="2"/>
        <scheme val="minor"/>
      </rPr>
      <t xml:space="preserve">Identificar oportunidades para apoyar a los agricultores por sus contribuciones en materia de servicios ajenos al mercado, inclusive </t>
    </r>
    <r>
      <rPr>
        <b/>
        <strike/>
        <sz val="11"/>
        <color rgb="FFFF0000"/>
        <rFont val="Calibri"/>
        <family val="2"/>
        <scheme val="minor"/>
      </rPr>
      <t xml:space="preserve">Apoyar </t>
    </r>
    <r>
      <rPr>
        <b/>
        <sz val="11"/>
        <color rgb="FF000000"/>
        <rFont val="Calibri"/>
        <family val="2"/>
        <scheme val="minor"/>
      </rPr>
      <t xml:space="preserve">las mejoras ecológicas y los servicios proporcionados por las prácticas de gestión, potencialmente a través de </t>
    </r>
    <r>
      <rPr>
        <b/>
        <strike/>
        <sz val="11"/>
        <color rgb="FFFF0000"/>
        <rFont val="Calibri"/>
        <family val="2"/>
        <scheme val="minor"/>
      </rPr>
      <t xml:space="preserve">la asignación de </t>
    </r>
    <r>
      <rPr>
        <b/>
        <sz val="11"/>
        <color rgb="FF000000"/>
        <rFont val="Calibri"/>
        <family val="2"/>
        <scheme val="minor"/>
      </rPr>
      <t>nuevos fondos.</t>
    </r>
  </si>
  <si>
    <t>Contribuciones ajenas al mercado</t>
  </si>
  <si>
    <t>Energía y clima del MDAR, EEA, org de salud del suelo, CAFE de UMass, distritos de conservación, organización estatal sin fines de lucro, fideicomiso de tierras</t>
  </si>
  <si>
    <t>III.B.3</t>
  </si>
  <si>
    <r>
      <rPr>
        <sz val="11"/>
        <color rgb="FF000000"/>
        <rFont val="Calibri"/>
        <family val="2"/>
        <scheme val="minor"/>
      </rPr>
      <t>Definir los valores económicos específicos de Massachusetts para una variedad de servicios no comerciales (ecosistemas, culturales y otros servicios proporcionados por las granjas y valorados por el público, pero por los cuales los agricultores no reciben compensación) y desarrollar y financiar mecanismos de pago.</t>
    </r>
  </si>
  <si>
    <t>III.A.11.a</t>
  </si>
  <si>
    <r>
      <rPr>
        <sz val="11"/>
        <color rgb="FF000000"/>
        <rFont val="Calibri"/>
        <family val="2"/>
        <scheme val="minor"/>
      </rPr>
      <t>Explorar el desarrollo de un programa de Pago por servicios para el ecosistema (PES) para compensar a los agricultores que aumenten significativamente la salud del suelo, inviertan en materia orgánica, planten cultivos de cobertura y brinden servicios para el ecosistema como purificación de agua, mitigación de inundaciones, recarga de acuíferos, control de la erosión y protección/aumento de la biodiversidad.</t>
    </r>
  </si>
  <si>
    <t>III.B.3.a</t>
  </si>
  <si>
    <r>
      <rPr>
        <sz val="11"/>
        <color rgb="FF000000"/>
        <rFont val="Calibri"/>
        <family val="2"/>
        <scheme val="minor"/>
      </rPr>
      <t>Alinear los pagos del ecosistema con las metas estatales en materia de clima y energía renovable, para reconocer las contribuciones de los agricultores a estos esfuerzos.</t>
    </r>
  </si>
  <si>
    <t>III.A.11.b</t>
  </si>
  <si>
    <r>
      <rPr>
        <sz val="11"/>
        <color rgb="FF000000"/>
        <rFont val="Calibri"/>
        <family val="2"/>
        <scheme val="minor"/>
      </rPr>
      <t>Identificar oportunidades para que el programa de APR contabilice los servicios para el ecosistema, potencialmente a través de pagos anuales.</t>
    </r>
  </si>
  <si>
    <t>Adquisición del MDAR, Administración del MDAR, Energía y clima del MDAR, EEA, org de salud del suelo, CAFE de UMass, distritos de conservación, organización estatal sin fines de lucro, fideicomiso de tierras</t>
  </si>
  <si>
    <t>III.B.3.b</t>
  </si>
  <si>
    <r>
      <rPr>
        <sz val="11"/>
        <color rgb="FF000000"/>
        <rFont val="Calibri"/>
        <family val="2"/>
        <scheme val="minor"/>
      </rPr>
      <t>Desarrollar protocolos de supervisión, generación de informes y verificación de las métricas de pago por servicios para el ecosistema.</t>
    </r>
  </si>
  <si>
    <t>III.B.3.c</t>
  </si>
  <si>
    <r>
      <rPr>
        <b/>
        <sz val="11"/>
        <color rgb="FF000000"/>
        <rFont val="Calibri"/>
        <family val="2"/>
        <scheme val="minor"/>
      </rPr>
      <t>Desarrollar la capacidad de la Extensión de UMass para satisfacer las necesidades de los agricultores.</t>
    </r>
  </si>
  <si>
    <t>Org de políticas ag, legisladores, CAFE de UMass</t>
  </si>
  <si>
    <t>III.B.4</t>
  </si>
  <si>
    <r>
      <rPr>
        <sz val="11"/>
        <color rgb="FF000000"/>
        <rFont val="Calibri"/>
        <family val="2"/>
        <scheme val="minor"/>
      </rPr>
      <t>Identificar las brechas en los servicios de la Extensión</t>
    </r>
    <r>
      <rPr>
        <sz val="11"/>
        <color rgb="FFFF0000"/>
        <rFont val="Calibri"/>
        <family val="2"/>
        <scheme val="minor"/>
      </rPr>
      <t xml:space="preserve"> de UMass</t>
    </r>
    <r>
      <rPr>
        <sz val="11"/>
        <color rgb="FF000000"/>
        <rFont val="Calibri"/>
        <family val="2"/>
        <scheme val="minor"/>
      </rPr>
      <t xml:space="preserve"> y priorizar la capacidad que satisfaga las necesidades agrícolas críticas y brinde educación y servicios a los agricultores y agricultores aspirantes que históricamente han quedado desatendidos.</t>
    </r>
  </si>
  <si>
    <t>Legisladores, SCAC21, org de políticas ag, CAFE de UMass</t>
  </si>
  <si>
    <t>III.B.4.a</t>
  </si>
  <si>
    <r>
      <rPr>
        <sz val="11"/>
        <color rgb="FF000000"/>
        <rFont val="Calibri"/>
        <family val="2"/>
        <scheme val="minor"/>
      </rPr>
      <t xml:space="preserve">Ampliar la gama de </t>
    </r>
    <r>
      <rPr>
        <strike/>
        <sz val="11"/>
        <color rgb="FFFF0000"/>
        <rFont val="Calibri"/>
        <family val="2"/>
        <scheme val="minor"/>
      </rPr>
      <t>TA</t>
    </r>
    <r>
      <rPr>
        <sz val="11"/>
        <color rgb="FFFF0000"/>
        <rFont val="Calibri"/>
        <family val="2"/>
        <scheme val="minor"/>
      </rPr>
      <t xml:space="preserve"> asistencia técnica </t>
    </r>
    <r>
      <rPr>
        <sz val="11"/>
        <color rgb="FF000000"/>
        <rFont val="Calibri"/>
        <family val="2"/>
        <scheme val="minor"/>
      </rPr>
      <t>disponible a través de la Extensión de UMass para cubrir todos los sectores de la agricultura en Massachusetts, incluso a través de acuerdos de cooperación o contratos con otras instituciones educativas y recursos en estados cercanos.</t>
    </r>
  </si>
  <si>
    <t>III.B.4.b</t>
  </si>
  <si>
    <r>
      <rPr>
        <sz val="11"/>
        <color rgb="FF000000"/>
        <rFont val="Calibri"/>
        <family val="2"/>
        <scheme val="minor"/>
      </rPr>
      <t xml:space="preserve">Establecer la Extensión </t>
    </r>
    <r>
      <rPr>
        <sz val="11"/>
        <color rgb="FFFF0000"/>
        <rFont val="Calibri"/>
        <family val="2"/>
        <scheme val="minor"/>
      </rPr>
      <t>de UMass</t>
    </r>
    <r>
      <rPr>
        <sz val="11"/>
        <color rgb="FF000000"/>
        <rFont val="Calibri"/>
        <family val="2"/>
        <scheme val="minor"/>
      </rPr>
      <t xml:space="preserve"> como centro de referencia para otros servicios públicos y privados para servicios y educación.</t>
    </r>
  </si>
  <si>
    <t>III.B.4.c</t>
  </si>
  <si>
    <r>
      <rPr>
        <sz val="11"/>
        <color rgb="FF000000"/>
        <rFont val="Calibri"/>
        <family val="2"/>
        <scheme val="minor"/>
      </rPr>
      <t xml:space="preserve">Desarrollar la capacidad de la Extensión </t>
    </r>
    <r>
      <rPr>
        <sz val="11"/>
        <color rgb="FFFF0000"/>
        <rFont val="Calibri"/>
        <family val="2"/>
        <scheme val="minor"/>
      </rPr>
      <t xml:space="preserve">de UMass </t>
    </r>
    <r>
      <rPr>
        <sz val="11"/>
        <color rgb="FF000000"/>
        <rFont val="Calibri"/>
        <family val="2"/>
        <scheme val="minor"/>
      </rPr>
      <t>para satisfacer las necesidades cambiantes de los agricultores en materia de análisis de suelos y educación.</t>
    </r>
  </si>
  <si>
    <t>III.B.4.d</t>
  </si>
  <si>
    <r>
      <rPr>
        <b/>
        <sz val="11"/>
        <color rgb="FF000000"/>
        <rFont val="Calibri"/>
        <family val="2"/>
        <scheme val="minor"/>
      </rPr>
      <t>Aumentar el uso de servicios, programas y otros recursos por parte de los agricultores.</t>
    </r>
  </si>
  <si>
    <t>Participación de los agricultores</t>
  </si>
  <si>
    <t>Difusión del MDAR, Administración del MDAR, APR del MDAR, organización estatal sin fines de lucro, org incubadora</t>
  </si>
  <si>
    <t>III.C</t>
  </si>
  <si>
    <r>
      <rPr>
        <b/>
        <sz val="11"/>
        <color rgb="FF000000"/>
        <rFont val="Calibri"/>
        <family val="2"/>
        <scheme val="minor"/>
      </rPr>
      <t xml:space="preserve">Desarrollar e implementar un plan de </t>
    </r>
    <r>
      <rPr>
        <b/>
        <sz val="11"/>
        <color rgb="FFFF0000"/>
        <rFont val="Calibri"/>
        <family val="2"/>
        <scheme val="minor"/>
      </rPr>
      <t>difusión estratégica</t>
    </r>
    <r>
      <rPr>
        <b/>
        <sz val="11"/>
        <color rgb="FF000000"/>
        <rFont val="Calibri"/>
        <family val="2"/>
        <scheme val="minor"/>
      </rPr>
      <t xml:space="preserve"> </t>
    </r>
    <r>
      <rPr>
        <b/>
        <strike/>
        <sz val="11"/>
        <color rgb="FFFF0000"/>
        <rFont val="Calibri"/>
        <family val="2"/>
        <scheme val="minor"/>
      </rPr>
      <t>comunicaciones</t>
    </r>
    <r>
      <rPr>
        <b/>
        <sz val="11"/>
        <color rgb="FF000000"/>
        <rFont val="Calibri"/>
        <family val="2"/>
        <scheme val="minor"/>
      </rPr>
      <t xml:space="preserve"> para promocionar los recursos públicos y privados disponibles para los agricultores.</t>
    </r>
  </si>
  <si>
    <t>Difusión estratégica</t>
  </si>
  <si>
    <t>Difusión del MDAR, APR del MDAR, Administración del MDAR, Viabilidad del MDAR, organización estatal sin fines de lucro, CAFE de UMass, org incubadora</t>
  </si>
  <si>
    <t>III.C.1</t>
  </si>
  <si>
    <r>
      <rPr>
        <sz val="11"/>
        <color rgb="FFFF0000"/>
        <rFont val="Calibri"/>
        <family val="2"/>
        <scheme val="minor"/>
      </rPr>
      <t>Desarrollar un plan estratégico de divulgación y educación.</t>
    </r>
  </si>
  <si>
    <r>
      <rPr>
        <sz val="11"/>
        <color rgb="FFFF0000"/>
        <rFont val="Calibri"/>
        <family val="2"/>
        <scheme val="minor"/>
      </rPr>
      <t>Implementar un plan estratégico de divulgación y educación.</t>
    </r>
  </si>
  <si>
    <r>
      <rPr>
        <sz val="11"/>
        <color rgb="FF000000"/>
        <rFont val="Calibri"/>
        <family val="2"/>
        <scheme val="minor"/>
      </rPr>
      <t>Trabajar con la Coalición de fideicomisos de tierras de Massachusetts, organizaciones municipales, agencias de planificación regional, organizaciones de Comprar local y agencias estatales para desarrollar material de divulgación con mensajes uniformes que puedan utilizar todas las entidades.</t>
    </r>
  </si>
  <si>
    <t>Difusión del MDAR, APR del MDAR, Administración del MDAR, Viabilidad del MDAR, Comprar local, org de membresía de conservación de tierras, fideicomisos de tierras, RPA, organización estatal sin fines de lucro, CAFE de UMass</t>
  </si>
  <si>
    <t>III.C.1.a</t>
  </si>
  <si>
    <r>
      <rPr>
        <sz val="11"/>
        <color rgb="FF000000"/>
        <rFont val="Calibri"/>
        <family val="2"/>
        <scheme val="minor"/>
      </rPr>
      <t>Desarrollar materiales impresos y en línea para realizar divulgación a los propietarios de tierras. Asegurarse de que publicaciones como “Land Conservation Options: A Guide for Massachusetts Landowners and Your Land, Your Legacy” se mantengan actualizadas y fácilmente disponibles en formato digital e impreso.</t>
    </r>
  </si>
  <si>
    <t>Difusión del MDAR, APR del MDAR, Viabilidad del MDAR, Comprar local, org de membresía de conservación de tierras, fideicomisos de tierras, organización estatal sin fines de lucro</t>
  </si>
  <si>
    <t>III.C.1.b</t>
  </si>
  <si>
    <r>
      <rPr>
        <sz val="11"/>
        <color rgb="FF000000"/>
        <rFont val="Calibri"/>
        <family val="2"/>
        <scheme val="minor"/>
      </rPr>
      <t xml:space="preserve">Educar a los vendedores y compradores de granjas </t>
    </r>
    <r>
      <rPr>
        <strike/>
        <sz val="11"/>
        <color rgb="FFFF0000"/>
        <rFont val="Calibri"/>
        <family val="2"/>
        <scheme val="minor"/>
      </rPr>
      <t>sobre</t>
    </r>
    <r>
      <rPr>
        <sz val="11"/>
        <color rgb="FFFF0000"/>
        <rFont val="Calibri"/>
        <family val="2"/>
        <scheme val="minor"/>
      </rPr>
      <t xml:space="preserve"> de tierras</t>
    </r>
    <r>
      <rPr>
        <sz val="11"/>
        <color rgb="FF000000"/>
        <rFont val="Calibri"/>
        <family val="2"/>
        <scheme val="minor"/>
      </rPr>
      <t xml:space="preserve"> CR y APR</t>
    </r>
    <r>
      <rPr>
        <sz val="11"/>
        <color rgb="FF000000"/>
        <rFont val="Calibri"/>
        <family val="2"/>
        <scheme val="minor"/>
      </rPr>
      <t>, incluso sobre la resolución de cualquier infracción pendiente, los términos de la restricción, las aprobaciones necesarias, la elegibilidad para exenciones de ROFR y OPAV, y cómo armar un paquete completo de información para permitir una revisión fluida y rápida.</t>
    </r>
  </si>
  <si>
    <t>MDAR, fideicomisos de tierras, org de membresía de conservación de tierras</t>
  </si>
  <si>
    <t>III.C.1.c</t>
  </si>
  <si>
    <r>
      <rPr>
        <sz val="11"/>
        <color rgb="FF000000"/>
        <rFont val="Calibri"/>
        <family val="2"/>
        <scheme val="minor"/>
      </rPr>
      <t xml:space="preserve">Desarrollar e implementar </t>
    </r>
    <r>
      <rPr>
        <strike/>
        <sz val="11"/>
        <color rgb="FFFF0000"/>
        <rFont val="Calibri"/>
        <family val="2"/>
        <scheme val="minor"/>
      </rPr>
      <t>una estrategia</t>
    </r>
    <r>
      <rPr>
        <sz val="11"/>
        <color rgb="FF000000"/>
        <rFont val="Calibri"/>
        <family val="2"/>
        <scheme val="minor"/>
      </rPr>
      <t xml:space="preserve"> </t>
    </r>
    <r>
      <rPr>
        <sz val="11"/>
        <color rgb="FFFF0000"/>
        <rFont val="Calibri"/>
        <family val="2"/>
        <scheme val="minor"/>
      </rPr>
      <t>un plan</t>
    </r>
    <r>
      <rPr>
        <sz val="11"/>
        <color rgb="FF000000"/>
        <rFont val="Calibri"/>
        <family val="2"/>
        <scheme val="minor"/>
      </rPr>
      <t xml:space="preserve"> de difusión y educación para el Programa de APR.</t>
    </r>
  </si>
  <si>
    <t>Adquisición del MDAR</t>
  </si>
  <si>
    <t>III.C.1.d</t>
  </si>
  <si>
    <r>
      <rPr>
        <sz val="11"/>
        <color rgb="FF000000"/>
        <rFont val="Calibri"/>
        <family val="2"/>
        <scheme val="minor"/>
      </rPr>
      <t xml:space="preserve">Educar a </t>
    </r>
    <r>
      <rPr>
        <sz val="11"/>
        <color rgb="FFFF0000"/>
        <rFont val="Calibri"/>
        <family val="2"/>
        <scheme val="minor"/>
      </rPr>
      <t>los aliados</t>
    </r>
    <r>
      <rPr>
        <strike/>
        <sz val="11"/>
        <color rgb="FFFF0000"/>
        <rFont val="Calibri"/>
        <family val="2"/>
        <scheme val="minor"/>
      </rPr>
      <t xml:space="preserve"> las partes interesadas</t>
    </r>
    <r>
      <rPr>
        <sz val="11"/>
        <color rgb="FF000000"/>
        <rFont val="Calibri"/>
        <family val="2"/>
        <scheme val="minor"/>
      </rPr>
      <t xml:space="preserve"> sobre las APR privadas y promoverlas.</t>
    </r>
  </si>
  <si>
    <t>Organización estatal sin fines de lucro, Adquisición del MDAR, fideicomisos de tierras</t>
  </si>
  <si>
    <t>III.C.1.e</t>
  </si>
  <si>
    <r>
      <rPr>
        <sz val="11"/>
        <color rgb="FF000000"/>
        <rFont val="Calibri"/>
        <family val="2"/>
        <scheme val="minor"/>
      </rPr>
      <t xml:space="preserve">Generar conciencia sobre la </t>
    </r>
    <r>
      <rPr>
        <strike/>
        <sz val="11"/>
        <color rgb="FFFF0000"/>
        <rFont val="Calibri"/>
        <family val="2"/>
        <scheme val="minor"/>
      </rPr>
      <t>disponibilidad</t>
    </r>
    <r>
      <rPr>
        <sz val="11"/>
        <color rgb="FF000000"/>
        <rFont val="Calibri"/>
        <family val="2"/>
        <scheme val="minor"/>
      </rPr>
      <t xml:space="preserve"> </t>
    </r>
    <r>
      <rPr>
        <sz val="11"/>
        <color rgb="FFFF0000"/>
        <rFont val="Calibri"/>
        <family val="2"/>
        <scheme val="minor"/>
      </rPr>
      <t xml:space="preserve">capacidad </t>
    </r>
    <r>
      <rPr>
        <sz val="11"/>
        <color rgb="FF000000"/>
        <rFont val="Calibri"/>
        <family val="2"/>
        <scheme val="minor"/>
      </rPr>
      <t xml:space="preserve">de subdividir tierras protegidas en granjas separadas, </t>
    </r>
    <r>
      <rPr>
        <sz val="11"/>
        <color rgb="FFFF0000"/>
        <rFont val="Calibri"/>
        <family val="2"/>
        <scheme val="minor"/>
      </rPr>
      <t xml:space="preserve">cuando esté permitido, </t>
    </r>
    <r>
      <rPr>
        <sz val="11"/>
        <color rgb="FF000000"/>
        <rFont val="Calibri"/>
        <family val="2"/>
        <scheme val="minor"/>
      </rPr>
      <t>donde se garantice la viabilidad a largo plazo de todas las parcelas.</t>
    </r>
  </si>
  <si>
    <t>Se aclaró el propósito de la tarea</t>
  </si>
  <si>
    <t>III.C.1.f</t>
  </si>
  <si>
    <r>
      <rPr>
        <sz val="11"/>
        <color rgb="FF000000"/>
        <rFont val="Calibri"/>
        <family val="2"/>
        <scheme val="minor"/>
      </rPr>
      <t>Incorporar prácticas recomendadas, recursos, educación, asistencia técnica</t>
    </r>
    <r>
      <rPr>
        <strike/>
        <sz val="11"/>
        <color rgb="FFFF0000"/>
        <rFont val="Calibri"/>
        <family val="2"/>
        <scheme val="minor"/>
      </rPr>
      <t>TA</t>
    </r>
    <r>
      <rPr>
        <sz val="11"/>
        <color rgb="FF000000"/>
        <rFont val="Calibri"/>
        <family val="2"/>
        <scheme val="minor"/>
      </rPr>
      <t>, etc. sobre arrendamiento</t>
    </r>
    <r>
      <rPr>
        <sz val="11"/>
        <rFont val="Calibri"/>
        <family val="2"/>
        <scheme val="minor"/>
      </rPr>
      <t xml:space="preserve"> en</t>
    </r>
    <r>
      <rPr>
        <sz val="11"/>
        <color rgb="FF000000"/>
        <rFont val="Calibri"/>
        <family val="2"/>
        <scheme val="minor"/>
      </rPr>
      <t xml:space="preserve"> programas de conservación de entidades no estatales (por ejemplo, fideicomisos de tierras, municipios, etc.).</t>
    </r>
  </si>
  <si>
    <t>III.C.1.g</t>
  </si>
  <si>
    <r>
      <rPr>
        <sz val="11"/>
        <color rgb="FF000000"/>
        <rFont val="Calibri"/>
        <family val="2"/>
        <scheme val="minor"/>
      </rPr>
      <t>Garantizar que la difusión de todos los recursos sea equitativa, orientándolos a las comunidades desatendidas, poniendo los recursos a disposición en varios idiomas y mediante otras prácticas.</t>
    </r>
  </si>
  <si>
    <t>DPH</t>
  </si>
  <si>
    <t>III.C.1.h</t>
  </si>
  <si>
    <r>
      <rPr>
        <b/>
        <sz val="11"/>
        <color rgb="FF000000"/>
        <rFont val="Calibri"/>
        <family val="2"/>
        <scheme val="minor"/>
      </rPr>
      <t>Ampliar las oportunidades de asistencia individualizada para los agricultores, con prioridad para los principiantes e históricamente desatendidos y los agricultores aspirantes.</t>
    </r>
  </si>
  <si>
    <t>Asistencia técnica</t>
  </si>
  <si>
    <t>EJ del MDAR, org incubadora, org HUF</t>
  </si>
  <si>
    <t>III.C.2</t>
  </si>
  <si>
    <r>
      <rPr>
        <sz val="11"/>
        <color rgb="FF000000"/>
        <rFont val="Calibri"/>
        <family val="2"/>
        <scheme val="minor"/>
      </rPr>
      <t>Establecer una red diversa de “navegadores”, individuos con base en organizaciones locales confiables que estén bien versados en la gama de recursos, reglamentos y procesos públicos y privados, que puedan trabajar uno a uno con agricultores aspirantes durante todo el proceso de lanzamiento de una empresa agrícola.</t>
    </r>
  </si>
  <si>
    <t>Se dividió en dos tareas: 1353 se centra en agricultores aspirantes y 1449 se enfoca agricultores actuales.</t>
  </si>
  <si>
    <t>III.C.2.a</t>
  </si>
  <si>
    <r>
      <rPr>
        <sz val="11"/>
        <rFont val="Calibri"/>
        <family val="2"/>
        <scheme val="minor"/>
      </rPr>
      <t xml:space="preserve">Establecer una red diversa de “navegadores”, individuos con base en organizaciones locales confiables que estén bien versados en la gama de recursos, reglamentos y procesos públicos y privados, que puedan trabajar uno a uno con agricultores </t>
    </r>
    <r>
      <rPr>
        <strike/>
        <sz val="11"/>
        <color rgb="FFFF0000"/>
        <rFont val="Calibri"/>
        <family val="2"/>
        <scheme val="minor"/>
      </rPr>
      <t>aspirantes</t>
    </r>
    <r>
      <rPr>
        <sz val="11"/>
        <rFont val="Calibri"/>
        <family val="2"/>
        <scheme val="minor"/>
      </rPr>
      <t xml:space="preserve"> </t>
    </r>
    <r>
      <rPr>
        <sz val="11"/>
        <color rgb="FFFF0000"/>
        <rFont val="Calibri"/>
        <family val="2"/>
        <scheme val="minor"/>
      </rPr>
      <t xml:space="preserve">actuales </t>
    </r>
    <r>
      <rPr>
        <sz val="11"/>
        <rFont val="Calibri"/>
        <family val="2"/>
        <scheme val="minor"/>
      </rPr>
      <t xml:space="preserve">durante </t>
    </r>
    <r>
      <rPr>
        <strike/>
        <sz val="11"/>
        <color rgb="FFFF0000"/>
        <rFont val="Calibri"/>
        <family val="2"/>
        <scheme val="minor"/>
      </rPr>
      <t>todo</t>
    </r>
    <r>
      <rPr>
        <sz val="11"/>
        <rFont val="Calibri"/>
        <family val="2"/>
        <scheme val="minor"/>
      </rPr>
      <t xml:space="preserve"> el proceso de </t>
    </r>
    <r>
      <rPr>
        <strike/>
        <sz val="11"/>
        <color rgb="FFFF0000"/>
        <rFont val="Calibri"/>
        <family val="2"/>
        <scheme val="minor"/>
      </rPr>
      <t>lanzamiento</t>
    </r>
    <r>
      <rPr>
        <sz val="11"/>
        <rFont val="Calibri"/>
        <family val="2"/>
        <scheme val="minor"/>
      </rPr>
      <t xml:space="preserve"> </t>
    </r>
    <r>
      <rPr>
        <sz val="11"/>
        <color rgb="FFFF0000"/>
        <rFont val="Calibri"/>
        <family val="2"/>
        <scheme val="minor"/>
      </rPr>
      <t>mantenimiento</t>
    </r>
    <r>
      <rPr>
        <sz val="11"/>
        <rFont val="Calibri"/>
        <family val="2"/>
        <scheme val="minor"/>
      </rPr>
      <t xml:space="preserve"> de una empresa agrícola.</t>
    </r>
  </si>
  <si>
    <t>EJ del MDAR, org HUF, org de servicio ag</t>
  </si>
  <si>
    <r>
      <rPr>
        <sz val="11"/>
        <color rgb="FF000000"/>
        <rFont val="Calibri"/>
        <family val="2"/>
        <scheme val="minor"/>
      </rPr>
      <t xml:space="preserve">Explorar la expansión de la gama </t>
    </r>
    <r>
      <rPr>
        <strike/>
        <sz val="11"/>
        <color rgb="FFFF0000"/>
        <rFont val="Calibri"/>
        <family val="2"/>
        <scheme val="minor"/>
      </rPr>
      <t>la demanda y el desarrollo de</t>
    </r>
    <r>
      <rPr>
        <sz val="11"/>
        <color rgb="FF000000"/>
        <rFont val="Calibri"/>
        <family val="2"/>
        <scheme val="minor"/>
      </rPr>
      <t xml:space="preserve"> programas de tutoría para agricultores y de igual a igual</t>
    </r>
    <r>
      <rPr>
        <strike/>
        <sz val="11"/>
        <color rgb="FFFF0000"/>
        <rFont val="Calibri"/>
        <family val="2"/>
        <scheme val="minor"/>
      </rPr>
      <t>, incluida una base de datos de referencias</t>
    </r>
    <r>
      <rPr>
        <sz val="11"/>
        <color rgb="FF000000"/>
        <rFont val="Calibri"/>
        <family val="2"/>
        <scheme val="minor"/>
      </rPr>
      <t>.</t>
    </r>
  </si>
  <si>
    <t>Org de salud del suelo, org de membresía de agricultores, org incubadora, Viabilidad del MDAR</t>
  </si>
  <si>
    <t>III.C.2.b</t>
  </si>
  <si>
    <r>
      <rPr>
        <sz val="11"/>
        <color rgb="FF000000"/>
        <rFont val="Calibri"/>
        <family val="2"/>
        <scheme val="minor"/>
      </rPr>
      <t>Apoyar a los agricultores y propietarios de tierras que hayan completado la planificación de viabilidad, patrimonio y sucesión para que actúen como embajadores ante sus pares para educarlos y alentarlos a hacer lo mismo.</t>
    </r>
  </si>
  <si>
    <t>Viabilidad del MDAR, org de transferencia de tierras</t>
  </si>
  <si>
    <t>III.C.2.c</t>
  </si>
  <si>
    <r>
      <rPr>
        <sz val="11"/>
        <color rgb="FF000000"/>
        <rFont val="Calibri"/>
        <family val="2"/>
        <scheme val="minor"/>
      </rPr>
      <t>Respaldar la divulgación culturalmente apropiada por parte de otros agricultores de color con experiencia.</t>
    </r>
  </si>
  <si>
    <t>EJ del MDAR, Viabilidad del MDAR, Ag urbana del MDAR, org HUF</t>
  </si>
  <si>
    <t>III.C.2.d</t>
  </si>
  <si>
    <r>
      <rPr>
        <sz val="11"/>
        <color rgb="FF000000"/>
        <rFont val="Calibri"/>
        <family val="2"/>
        <scheme val="minor"/>
      </rPr>
      <t>Diversificar la fuerza laboral de proveedores de servicios, inclusive en las agencias públicas, a través de capacitación laboral y una mayor consideración hacia las personas históricamente desatendidas al momento de contratar.</t>
    </r>
  </si>
  <si>
    <t>III.C.2.e</t>
  </si>
  <si>
    <r>
      <rPr>
        <b/>
        <sz val="11"/>
        <color rgb="FF000000"/>
        <rFont val="Calibri"/>
        <family val="2"/>
        <scheme val="minor"/>
      </rPr>
      <t>Respaldar el Programa de mejora de la viabilidad agrícola (FVEP) del MDAR, el Programa de mejora de la APR (AIP), el Programa de igualación de subvenciones empresariales de para la agricultura (MEGA) y el Programa de capacitación empresarial agrícola, que brindan asistencia técnica empresarial personalizada.</t>
    </r>
  </si>
  <si>
    <t>Programas del MDAR</t>
  </si>
  <si>
    <t>III.C.3</t>
  </si>
  <si>
    <r>
      <rPr>
        <sz val="11"/>
        <color rgb="FF000000"/>
        <rFont val="Calibri"/>
        <family val="2"/>
        <scheme val="minor"/>
      </rPr>
      <t>Respaldar al FVEP para permitir que los agricultores accedan a asistencia para la planificación empresarial y capital para mejoras comerciales a cambio de convenios de protección de tierras agrícolas.</t>
    </r>
  </si>
  <si>
    <t>III.C.3.a</t>
  </si>
  <si>
    <r>
      <rPr>
        <sz val="11"/>
        <color rgb="FF000000"/>
        <rFont val="Calibri"/>
        <family val="2"/>
        <scheme val="minor"/>
      </rPr>
      <t>Aumentar la concientización sobre los programas de viabilidad agrícola y los cursos de planificación de empresas agrícolas del MDAR entre la comunidad agrícola.</t>
    </r>
  </si>
  <si>
    <t>Difusión del MDAR</t>
  </si>
  <si>
    <t>III.C.3.b</t>
  </si>
  <si>
    <r>
      <rPr>
        <sz val="11"/>
        <color rgb="FF000000"/>
        <rFont val="Calibri"/>
        <family val="2"/>
        <scheme val="minor"/>
      </rPr>
      <t>Realizar un seguimiento y evaluar las empresas agrícolas después de la participación en el programa para determinar la eficacia del programa en cuanto a respaldar la viabilidad a largo plazo.</t>
    </r>
  </si>
  <si>
    <t>III.C.3.c</t>
  </si>
  <si>
    <r>
      <rPr>
        <b/>
        <sz val="11"/>
        <color rgb="FF000000"/>
        <rFont val="Calibri"/>
        <family val="2"/>
        <scheme val="minor"/>
      </rPr>
      <t xml:space="preserve">Respaldar la educación formal para </t>
    </r>
    <r>
      <rPr>
        <b/>
        <strike/>
        <sz val="11"/>
        <color rgb="FFFF0000"/>
        <rFont val="Calibri"/>
        <family val="2"/>
        <scheme val="minor"/>
      </rPr>
      <t>los agricultores y</t>
    </r>
    <r>
      <rPr>
        <b/>
        <sz val="11"/>
        <color rgb="FF000000"/>
        <rFont val="Calibri"/>
        <family val="2"/>
        <scheme val="minor"/>
      </rPr>
      <t xml:space="preserve"> los agricultores aspirantes</t>
    </r>
    <r>
      <rPr>
        <b/>
        <sz val="11"/>
        <color rgb="FFFF0000"/>
        <rFont val="Calibri"/>
        <family val="2"/>
        <scheme val="minor"/>
      </rPr>
      <t xml:space="preserve"> y principiantes</t>
    </r>
    <r>
      <rPr>
        <b/>
        <sz val="11"/>
        <color rgb="FF000000"/>
        <rFont val="Calibri"/>
        <family val="2"/>
        <scheme val="minor"/>
      </rPr>
      <t>.</t>
    </r>
  </si>
  <si>
    <t>Educación</t>
  </si>
  <si>
    <t>Edu ag del MDAR, Comisionado del MDAR, Política del MDAR, escuelas secundarias ag, UMass, Viabilidad del MDAR, org incubadora</t>
  </si>
  <si>
    <t>III.C.4</t>
  </si>
  <si>
    <r>
      <rPr>
        <sz val="11"/>
        <color rgb="FF000000"/>
        <rFont val="Calibri"/>
        <family val="2"/>
        <scheme val="minor"/>
      </rPr>
      <t>Promover la agricultura y la ganadería como trayectorias profesionales viables.</t>
    </r>
  </si>
  <si>
    <t>Edu ag del MDAR, Comisionado del MDAR, Política del MDAR, org incubadora</t>
  </si>
  <si>
    <t>III.C.4.a</t>
  </si>
  <si>
    <r>
      <rPr>
        <sz val="11"/>
        <color rgb="FF000000"/>
        <rFont val="Calibri"/>
        <family val="2"/>
        <scheme val="minor"/>
      </rPr>
      <t>Asegurarse de que los programas de desarrollo de la fuerza laboral de Massachusetts incluyan la agricultura y las carreras en la industria agrícola.</t>
    </r>
  </si>
  <si>
    <t>III.C.4.b</t>
  </si>
  <si>
    <r>
      <rPr>
        <sz val="11"/>
        <color rgb="FF000000"/>
        <rFont val="Calibri"/>
        <family val="2"/>
        <scheme val="minor"/>
      </rPr>
      <t>Respaldar los programas de desarrollo laboral de escuelas públicas, escuelas secundarias técnicas-vocacionales agrícolas y colegios superiores comunitarios relacionados con la agricultura, incluida la capacitación empresarial y la planificación de la sucesión.</t>
    </r>
  </si>
  <si>
    <t>Edu ag del MDAR, Comisionado del MDAR, Política del MDAR, org incubadora, UMass</t>
  </si>
  <si>
    <t>III.C.4.c</t>
  </si>
  <si>
    <r>
      <rPr>
        <sz val="11"/>
        <color rgb="FF000000"/>
        <rFont val="Calibri"/>
        <family val="2"/>
        <scheme val="minor"/>
      </rPr>
      <t>Trabajar para obtener financiamiento estatal para respaldar redes, planes de estudios y capacitaciones.</t>
    </r>
  </si>
  <si>
    <t>Comisionado del MDAR, Edu ag del MDAR, Org de políticas ag</t>
  </si>
  <si>
    <t>III.C.4.d</t>
  </si>
  <si>
    <r>
      <rPr>
        <strike/>
        <sz val="11"/>
        <color rgb="FFFF0000"/>
        <rFont val="Calibri"/>
        <family val="2"/>
        <scheme val="minor"/>
      </rPr>
      <t xml:space="preserve">Asegurarse de que todos los servicios para agricultores estén disponibles en varios idiomas.  </t>
    </r>
    <r>
      <rPr>
        <sz val="11"/>
        <color rgb="FFFF0000"/>
        <rFont val="Calibri"/>
        <family val="2"/>
        <scheme val="minor"/>
      </rPr>
      <t>Concientizar sobre los servicios lingüísticos y su aplicación a los servicios para los agricultores.</t>
    </r>
  </si>
  <si>
    <t>EJ del MDAR, todos los aliados</t>
  </si>
  <si>
    <t>III.C.4.e</t>
  </si>
  <si>
    <r>
      <rPr>
        <sz val="12"/>
        <color theme="1"/>
        <rFont val="Calibri"/>
        <family val="2"/>
        <scheme val="minor"/>
      </rPr>
      <t>Todas</t>
    </r>
  </si>
  <si>
    <r>
      <rPr>
        <b/>
        <sz val="11"/>
        <color rgb="FF7030A0"/>
        <rFont val="Calibri"/>
        <family val="2"/>
        <scheme val="minor"/>
      </rPr>
      <t>Implementar el Plan de acción para tierras agrícolas de Massachusetts</t>
    </r>
  </si>
  <si>
    <t>De la conclusión del plan (página 71)</t>
  </si>
  <si>
    <t>Implementación</t>
  </si>
  <si>
    <t>Aliados</t>
  </si>
  <si>
    <t>De la conclusión del plan (página 71). Se aclaró el propósito de la acción.</t>
  </si>
  <si>
    <r>
      <rPr>
        <sz val="11"/>
        <color rgb="FF7030A0"/>
        <rFont val="Calibri"/>
        <family val="2"/>
        <scheme val="minor"/>
      </rPr>
      <t>Alentar a las personas y entidades a que participen en la implementación del plan a través de sus propias actividades y misiones.</t>
    </r>
  </si>
  <si>
    <r>
      <rPr>
        <sz val="11"/>
        <color rgb="FFFF0000"/>
        <rFont val="Calibri"/>
        <family val="2"/>
        <scheme val="minor"/>
      </rPr>
      <t>Crear un programa con financiamiento para apoyar a las personas y entidades para que participen en la implementación del plan.</t>
    </r>
  </si>
  <si>
    <r>
      <rPr>
        <sz val="11"/>
        <color rgb="FFFF0000"/>
        <rFont val="Calibri"/>
        <family val="2"/>
        <scheme val="minor"/>
      </rPr>
      <t xml:space="preserve">Crear una Cumbre/Conferencia anual del plan de acción de tierras agrícolas que reúna a aliados y personas interesadas para abordar el progreso en la implementación de tareas dentro del Plan de acción para tierras agrícolas, desarrollar estrategias sobre cómo avanzar en tareas en las que aún no se está progresando, evaluar si es necesario agregar nuevas tareas para reflejar las necesidades u oportunidades faltantes o emergentes y otras actividades que respalden la implementación del plan. </t>
    </r>
  </si>
  <si>
    <t>FAPC del MDAR, DACTA del MDAR</t>
  </si>
  <si>
    <r>
      <rPr>
        <b/>
        <sz val="11"/>
        <color rgb="FFFF0000"/>
        <rFont val="Calibri"/>
        <family val="2"/>
        <scheme val="minor"/>
      </rPr>
      <t>Asegurarse de que la implementación del plan involucre a un grupo diverso de agricultores, incluso un énfasis particular en los agricultores históricamente desatendidos y las organizaciones que los representan.</t>
    </r>
  </si>
  <si>
    <t>Históricamente desatendidos</t>
  </si>
  <si>
    <t>Destacado 10</t>
  </si>
  <si>
    <t>Nueva acción que es más amplia, por lo que la tarea 1378 queda englobada en esta.</t>
  </si>
  <si>
    <t>Ag urbana del MDAR, org HUF</t>
  </si>
  <si>
    <r>
      <rPr>
        <sz val="11"/>
        <color rgb="FFFF0000"/>
        <rFont val="Calibri"/>
        <family val="2"/>
        <scheme val="minor"/>
      </rPr>
      <t>Explorar un método para reembolsar a los expertos en la materia y a las personas por su participación en el MFAP y otros proyectos del MDAR.</t>
    </r>
  </si>
  <si>
    <r>
      <rPr>
        <sz val="11"/>
        <color rgb="FFFF0000"/>
        <rFont val="Calibri"/>
        <family val="2"/>
        <scheme val="minor"/>
      </rPr>
      <t>Revisar el texto de la matriz para garantizar la coherencia en todo el plan en lo que respecta a los agricultores históricamente desatendidos.</t>
    </r>
  </si>
  <si>
    <t>FAPC del MDAR, HUF org</t>
  </si>
  <si>
    <r>
      <rPr>
        <sz val="11"/>
        <color rgb="FFFF0000"/>
        <rFont val="Calibri"/>
        <family val="2"/>
        <scheme val="minor"/>
      </rPr>
      <t>Consultar con agricultores BIPOC, inmigrantes y otros agricultores históricamente desfavorecidos para ajustar las tareas del MFAP a fin de que reflejen las necesidades cambiantes y emergentes, al menos una vez cada dos años.</t>
    </r>
  </si>
  <si>
    <r>
      <rPr>
        <b/>
        <sz val="11"/>
        <color rgb="FF7030A0"/>
        <rFont val="Calibri"/>
        <family val="2"/>
        <scheme val="minor"/>
      </rPr>
      <t>Supervisar, evaluar e informar sobre el impacto de todos los programas de tierras agrícolas para demostrar el éxito de las inversiones, informar sobre cualquier necesidad de cambio e identificar la necesidad de recursos adicionales.</t>
    </r>
  </si>
  <si>
    <t>Evaluar y generar informes</t>
  </si>
  <si>
    <r>
      <rPr>
        <sz val="11"/>
        <color rgb="FFFF0000"/>
        <rFont val="Calibri"/>
        <family val="2"/>
        <scheme val="minor"/>
      </rPr>
      <t>Desarrollar el Informe de progreso del MFAP en la medida que sea necesario, pero no menos de una vez al año.</t>
    </r>
  </si>
  <si>
    <r>
      <rPr>
        <sz val="11"/>
        <color rgb="FF7030A0"/>
        <rFont val="Calibri"/>
        <family val="2"/>
        <scheme val="minor"/>
      </rPr>
      <t>Desarrollar puntos de referencia y métricas para medir el progreso hacia las metas del plan e implementar un seguimiento regular de estos datos.</t>
    </r>
  </si>
  <si>
    <r>
      <rPr>
        <sz val="11"/>
        <color rgb="FF7030A0"/>
        <rFont val="Calibri"/>
        <family val="2"/>
        <scheme val="minor"/>
      </rPr>
      <t>Incluir métricas que midan el progreso en cuanto a la promoción de la equidad racial en el acceso a la tierra.</t>
    </r>
  </si>
  <si>
    <r>
      <rPr>
        <sz val="11"/>
        <color rgb="FF7030A0"/>
        <rFont val="Calibri"/>
        <family val="2"/>
        <scheme val="minor"/>
      </rPr>
      <t>Elaborar y difundir evaluaciones públicas del progreso cada pocos años.</t>
    </r>
  </si>
  <si>
    <r>
      <rPr>
        <b/>
        <sz val="11"/>
        <color rgb="FF7030A0"/>
        <rFont val="Calibri"/>
        <family val="2"/>
        <scheme val="minor"/>
      </rPr>
      <t>Mapear y hacer un seguimiento de las tierras agrícolas, las APR, las APR privadas, las CR con tierras agrícolas, las tierras en el Capítulo 61A, las tierras agrícolas protegidas con fondos del Crédito fiscal para tierras de conservación y las tierras agrícolas protegidas con fondos de la Ley de Preservación Comunitaria.</t>
    </r>
  </si>
  <si>
    <t>Hacer seguimiento de las tierras</t>
  </si>
  <si>
    <t>FAPC del MDAR, GIS del MDAR, RPA, organización estatal sin fines de lucro, Adquisición del MDAR</t>
  </si>
  <si>
    <t>Adquisición del MDAR, ag urbana del MDAR, Licenciamiento de tierras del MDAR, fideicomisos de tierras, CLT, org de membresía de conservación de tierras</t>
  </si>
  <si>
    <t>De la conclusión del plan (página 71).  Se dividió en dos tareas: 1388 se centra en la tierra protegida y 1434 se enfoca en la tierra convertida a ag.</t>
  </si>
  <si>
    <t>Ag urbana del MDAR, Licenciamiento de tierras del MDAR, fideicomisos de tierras, CLT</t>
  </si>
  <si>
    <r>
      <rPr>
        <sz val="11"/>
        <color rgb="FF7030A0"/>
        <rFont val="Calibri"/>
        <family val="2"/>
        <scheme val="minor"/>
      </rPr>
      <t>Investigar e informar sobre los modelos de incentivos agrícolas utilizados en otros estados y países, incluidos los desincentivos al desarrollo que convierte tierras agrícolas a tierra para otros fines (como en Nueva York), programas de crédito fiscal para agricultores principiantes (como en Minnesota) y otros incentivos de transferencia de granjas y programas de apoyo para la sucesión de granjas.   Asegurarse de que ninguna implementación socave la capacidad de los agricultores de utilizar sus tierras como garantía para las necesidades continuas de su actividad agrícola.</t>
    </r>
  </si>
  <si>
    <t>Investigar innovaciones</t>
  </si>
  <si>
    <t>Organización estatal sin fines de lucro, CAFE de UMass</t>
  </si>
  <si>
    <r>
      <rPr>
        <b/>
        <sz val="11"/>
        <color rgb="FF000000"/>
        <rFont val="Calibri"/>
        <family val="2"/>
        <scheme val="minor"/>
      </rPr>
      <t>Generar apoyo público para la agricultura y para la protección, el acceso y la viabilidad de las tierras agrícolas.</t>
    </r>
  </si>
  <si>
    <t>Apoyo público</t>
  </si>
  <si>
    <t>III.D</t>
  </si>
  <si>
    <r>
      <rPr>
        <b/>
        <sz val="11"/>
        <color rgb="FF000000"/>
        <rFont val="Calibri"/>
        <family val="2"/>
        <scheme val="minor"/>
      </rPr>
      <t>Desarrollar una programación para educar a todos los residentes y funcionarios electos de Massachusetts sobre la importancia de la agricultura local.</t>
    </r>
  </si>
  <si>
    <t>Educación y difusión</t>
  </si>
  <si>
    <t>Difusión del MDAR, org del sistema alimentario, EJ del MDAR, Comprar local</t>
  </si>
  <si>
    <t>III.D.1</t>
  </si>
  <si>
    <t>Se dividió en dos tareas: 1370 se centra en la educación pública y 1428, en la integración de los acuerdos indígenas.</t>
  </si>
  <si>
    <t>III.D.1.a</t>
  </si>
  <si>
    <t>Entidades y gobiernos tribales, org HUF, Difusión del MDAR, org del sistema alimentario, EJ del MDAR</t>
  </si>
  <si>
    <r>
      <rPr>
        <sz val="11"/>
        <color rgb="FF000000"/>
        <rFont val="Calibri"/>
        <family val="2"/>
        <scheme val="minor"/>
      </rPr>
      <t xml:space="preserve">Recomendar </t>
    </r>
    <r>
      <rPr>
        <strike/>
        <sz val="11"/>
        <color rgb="FFFF0000"/>
        <rFont val="Calibri"/>
        <family val="2"/>
        <scheme val="minor"/>
      </rPr>
      <t>planes de estudio</t>
    </r>
    <r>
      <rPr>
        <sz val="11"/>
        <color rgb="FF000000"/>
        <rFont val="Calibri"/>
        <family val="2"/>
        <scheme val="minor"/>
      </rPr>
      <t xml:space="preserve"> </t>
    </r>
    <r>
      <rPr>
        <sz val="11"/>
        <color rgb="FFFF0000"/>
        <rFont val="Calibri"/>
        <family val="2"/>
        <scheme val="minor"/>
      </rPr>
      <t>estándares</t>
    </r>
    <r>
      <rPr>
        <sz val="11"/>
        <color rgb="FF000000"/>
        <rFont val="Calibri"/>
        <family val="2"/>
        <scheme val="minor"/>
      </rPr>
      <t xml:space="preserve"> en materia de agricultura, nutrición y el sistema alimentario local en las aulas desde preescolar hasta el nivel secundario.</t>
    </r>
  </si>
  <si>
    <t>Org de sistema alimentario, Edu ag del MDAR, org de políticas ag, Política del MDAR, DPH</t>
  </si>
  <si>
    <t>III.D.1.b</t>
  </si>
  <si>
    <r>
      <rPr>
        <sz val="11"/>
        <color rgb="FF000000"/>
        <rFont val="Calibri"/>
        <family val="2"/>
        <scheme val="minor"/>
      </rPr>
      <t>Evaluar y fortalecer los programas estatales que respaldan las compras de alimentos locales</t>
    </r>
    <r>
      <rPr>
        <sz val="11"/>
        <color rgb="FFFF0000"/>
        <rFont val="Calibri"/>
        <family val="2"/>
        <scheme val="minor"/>
      </rPr>
      <t>, incluidos procesos como la adquisición y el financiamiento.</t>
    </r>
  </si>
  <si>
    <t>DTA, bancos de alimentos, Mercados ag del MDAR, org de sistema alimentario</t>
  </si>
  <si>
    <t>III.D.1.c</t>
  </si>
  <si>
    <r>
      <rPr>
        <sz val="11"/>
        <color rgb="FF000000"/>
        <rFont val="Calibri"/>
        <family val="2"/>
        <scheme val="minor"/>
      </rPr>
      <t>Educar a los funcionarios electos sobre el papel de las políticas estatales, los programas y las inversiones en el apoyo a las granjas y las tierras agrícolas locales.</t>
    </r>
  </si>
  <si>
    <t>Org de políticas ag, Política del MDAR</t>
  </si>
  <si>
    <t>III.D.1.d</t>
  </si>
  <si>
    <r>
      <rPr>
        <sz val="11"/>
        <color rgb="FFFF0000"/>
        <rFont val="Calibri"/>
        <family val="2"/>
        <scheme val="minor"/>
      </rPr>
      <t>Desarrollar educación y mensajes relacionados con la protección de las tierras agrícolas en lo que respecta a las emisiones de gases de efecto invernadero, el cero neto y la resiliencia del sistema alimentario.</t>
    </r>
  </si>
  <si>
    <r>
      <rPr>
        <b/>
        <sz val="11"/>
        <color rgb="FF000000"/>
        <rFont val="Calibri"/>
        <family val="2"/>
        <scheme val="minor"/>
      </rPr>
      <t>Desarrollar un plan integral para apoyar y sostener el sector agrícola del estado, incluida la agricultura urbana, mediante la integración de recursos públicos y privados.</t>
    </r>
  </si>
  <si>
    <t>Plan integral</t>
  </si>
  <si>
    <t>Política alimentaria del MDAR, org de sistema alimentario, organización de membresía de agricultores</t>
  </si>
  <si>
    <t>III.D.2</t>
  </si>
  <si>
    <r>
      <rPr>
        <sz val="11"/>
        <color rgb="FF000000"/>
        <rFont val="Calibri"/>
        <family val="2"/>
        <scheme val="minor"/>
      </rPr>
      <t>Construir sobre la base del Plan de acción alimentaria local de Massachusetts de 2015 y otras iniciativas que aborden la agricultura de manera más amplia para establecer objetivos y recomendaciones que garanticen la viabilidad a largo plazo del sector agrícola del estado.</t>
    </r>
  </si>
  <si>
    <t>Política alimentaria del MDAR, org de sistema alimentario, org de membresía de agricultores</t>
  </si>
  <si>
    <t>III.D.2.a</t>
  </si>
  <si>
    <r>
      <rPr>
        <strike/>
        <sz val="11"/>
        <color rgb="FFFF0000"/>
        <rFont val="Calibri"/>
        <family val="2"/>
        <scheme val="minor"/>
      </rPr>
      <t>Desarrollar un proceso para ayudar a agilizar la transición de la protección a corto plazo a la protección permanente de las explotaciones agrícolas para los agricultores interesados.</t>
    </r>
  </si>
  <si>
    <t>Se concilió la tarea en la 1074 ya que había una actividad superpuesta.</t>
  </si>
  <si>
    <t>I.A.8.e</t>
  </si>
  <si>
    <r>
      <rPr>
        <b/>
        <strike/>
        <sz val="11"/>
        <color rgb="FFFF0000"/>
        <rFont val="Calibri"/>
        <family val="2"/>
        <scheme val="minor"/>
      </rPr>
      <t>Crear políticas que protejan granjas enteras.</t>
    </r>
  </si>
  <si>
    <t>Se eliminó la acción porque se dividió la sección de estrategia de toda la granja en diferentes grupos/acciones.</t>
  </si>
  <si>
    <t>I.C.1</t>
  </si>
  <si>
    <r>
      <rPr>
        <strike/>
        <sz val="11"/>
        <color rgb="FFFF0000"/>
        <rFont val="Calibri"/>
        <family val="2"/>
        <scheme val="minor"/>
      </rPr>
      <t>Garantizar que la zonificación local permita viviendas multifamiliares cerca de granjas para los trabajadores agrícolas.</t>
    </r>
  </si>
  <si>
    <t>III.A.8.b</t>
  </si>
  <si>
    <r>
      <rPr>
        <b/>
        <strike/>
        <sz val="11"/>
        <color rgb="FFFF0000"/>
        <rFont val="Calibri"/>
        <family val="2"/>
        <scheme val="minor"/>
      </rPr>
      <t>Identificar oportunidades para apoyar a los agricultores por sus contribuciones en materia de servicios ajenos al mercado, que podrían incluir mecanismos de financiación.</t>
    </r>
  </si>
  <si>
    <t>Se concilió la acción en la 1328 debido a una actividad superpuesta.</t>
  </si>
  <si>
    <t>III.A.11</t>
  </si>
  <si>
    <r>
      <rPr>
        <strike/>
        <sz val="11"/>
        <color rgb="FFFF0000"/>
        <rFont val="Calibri"/>
        <family val="2"/>
        <scheme val="minor"/>
      </rPr>
      <t>Aumentar las tierras elegibles para ALE.</t>
    </r>
  </si>
  <si>
    <r>
      <rPr>
        <strike/>
        <sz val="11"/>
        <color theme="1"/>
        <rFont val="Calibri"/>
        <family val="2"/>
        <scheme val="minor"/>
      </rPr>
      <t>I.A.3.e</t>
    </r>
  </si>
  <si>
    <t>Se eliminó la tarea porque esta actividad no está dentro de la responsabilidad de la FVAC, por lo que no se puede llevar a cabo tal como está redactada.</t>
  </si>
  <si>
    <t>III.A.4.h</t>
  </si>
  <si>
    <r>
      <rPr>
        <strike/>
        <sz val="11"/>
        <color theme="1"/>
        <rFont val="Calibri"/>
        <family val="2"/>
        <scheme val="minor"/>
      </rPr>
      <t>I.B.2.g</t>
    </r>
  </si>
  <si>
    <r>
      <rPr>
        <strike/>
        <sz val="11"/>
        <color rgb="FFFF0000"/>
        <rFont val="Calibri"/>
        <family val="2"/>
        <scheme val="minor"/>
      </rPr>
      <t>Ayudar a la FVAC a evaluar y actualizar los valores de las tierras agrícolas, a través del apoyo del Departamento de Economía de Recursos de UMass, lo que puede requerir mayores recursos o experiencia.</t>
    </r>
  </si>
  <si>
    <t>Se eliminó la tarea porque no es necesaria.  La FVAC es una división del Departamento de Ingresos que consulta a expertos en valoraciones, incluidos UMass, DCR y otros.</t>
  </si>
  <si>
    <r>
      <rPr>
        <strike/>
        <sz val="11"/>
        <color rgb="FFFF0000"/>
        <rFont val="Calibri"/>
        <family val="2"/>
        <scheme val="minor"/>
      </rPr>
      <t>Se amplió la elegibilidad de las APR para parcelas financiadas por el MDAR.</t>
    </r>
  </si>
  <si>
    <t>Se eliminó la tarea porque estaba cubierta por la tarea 1078. Este fue el objetivo de implementación de esa tarea en el Plan 2023.</t>
  </si>
  <si>
    <r>
      <rPr>
        <strike/>
        <sz val="11"/>
        <color theme="1"/>
        <rFont val="Calibri"/>
        <family val="2"/>
        <scheme val="minor"/>
      </rPr>
      <t>I.A.7.d</t>
    </r>
  </si>
  <si>
    <r>
      <rPr>
        <b/>
        <sz val="11"/>
        <color theme="1"/>
        <rFont val="Calibri"/>
        <family val="2"/>
        <scheme val="minor"/>
      </rPr>
      <t>TIPO</t>
    </r>
  </si>
  <si>
    <r>
      <rPr>
        <b/>
        <i/>
        <sz val="11"/>
        <color theme="1"/>
        <rFont val="Calibri"/>
        <family val="2"/>
        <scheme val="minor"/>
      </rPr>
      <t>¿Qué tipo de elemento es?</t>
    </r>
  </si>
  <si>
    <r>
      <rPr>
        <b/>
        <sz val="11"/>
        <color theme="1"/>
        <rFont val="Calibri"/>
        <family val="2"/>
        <scheme val="minor"/>
      </rPr>
      <t>PLAZO PARA LA IMPLEMENTACIÓN</t>
    </r>
  </si>
  <si>
    <r>
      <rPr>
        <b/>
        <i/>
        <sz val="11"/>
        <color theme="1"/>
        <rFont val="Calibri"/>
        <family val="2"/>
        <scheme val="minor"/>
      </rPr>
      <t>¿Cuál es el plazo aproximado para iniciar la implementación de este elemento?</t>
    </r>
  </si>
  <si>
    <r>
      <rPr>
        <b/>
        <sz val="11"/>
        <color theme="1"/>
        <rFont val="Calibri"/>
        <family val="2"/>
        <scheme val="minor"/>
      </rPr>
      <t>ESTADO</t>
    </r>
  </si>
  <si>
    <r>
      <rPr>
        <b/>
        <i/>
        <sz val="11"/>
        <color theme="1"/>
        <rFont val="Calibri"/>
        <family val="2"/>
        <scheme val="minor"/>
      </rPr>
      <t>¿Cuál es el estado de la implementación?</t>
    </r>
  </si>
  <si>
    <t>Sustancialmente completa</t>
  </si>
  <si>
    <r>
      <rPr>
        <b/>
        <sz val="11"/>
        <color theme="1"/>
        <rFont val="Calibri"/>
        <family val="2"/>
        <scheme val="minor"/>
      </rPr>
      <t>META</t>
    </r>
  </si>
  <si>
    <r>
      <rPr>
        <b/>
        <i/>
        <sz val="11"/>
        <color theme="1"/>
        <rFont val="Calibri"/>
        <family val="2"/>
        <scheme val="minor"/>
      </rPr>
      <t>¿En el marco de cuál de las tres metas principales se encuentra el elemento?</t>
    </r>
  </si>
  <si>
    <t>Edu ag del MDAR, Comisionado del MDAR, Política del MDAR, org de transferencia de tierras, Comprar local, Viabilidad del MDAR, org incubadora, org de membresía de agricultores, org de sistema alimentario, escuelas secundarias ag, org HUF, org de agricultores jóvenes</t>
  </si>
  <si>
    <t>Viabilidad del MDAR, fideicomisos de tierras, Administración del MDAR, org legal, org de mediación ag, org incubadora, org de transferencia de tierras</t>
  </si>
  <si>
    <t>Municipios, fideicomisos de tierras, org de mediación ag</t>
  </si>
  <si>
    <r>
      <t xml:space="preserve">Aumentar la administración y el compromiso con los propietarios de tierras </t>
    </r>
    <r>
      <rPr>
        <strike/>
        <sz val="11"/>
        <color rgb="FFFF0000"/>
        <rFont val="Calibri"/>
        <family val="2"/>
        <scheme val="minor"/>
      </rPr>
      <t>protegidas</t>
    </r>
    <r>
      <rPr>
        <sz val="11"/>
        <color theme="1"/>
        <rFont val="Calibri"/>
        <family val="2"/>
        <scheme val="minor"/>
      </rPr>
      <t xml:space="preserve"> </t>
    </r>
    <r>
      <rPr>
        <sz val="11"/>
        <color rgb="FFFF0000"/>
        <rFont val="Calibri"/>
        <family val="2"/>
        <scheme val="minor"/>
      </rPr>
      <t>protegidas a través de</t>
    </r>
    <r>
      <rPr>
        <sz val="11"/>
        <color theme="1"/>
        <rFont val="Calibri"/>
        <family val="2"/>
        <scheme val="minor"/>
      </rPr>
      <t xml:space="preserve"> </t>
    </r>
    <r>
      <rPr>
        <strike/>
        <sz val="11"/>
        <color rgb="FFFF0000"/>
        <rFont val="Calibri"/>
        <family val="2"/>
        <scheme val="minor"/>
      </rPr>
      <t>que incluyen</t>
    </r>
    <r>
      <rPr>
        <sz val="11"/>
        <color theme="1"/>
        <rFont val="Calibri"/>
        <family val="2"/>
        <scheme val="minor"/>
      </rPr>
      <t xml:space="preserve"> convenios a corto plazo.</t>
    </r>
  </si>
  <si>
    <t>Org de transferencia de tierras, fideicomisos de tierras, Administración del MDAR, org legal, Viabilidad del MDAR</t>
  </si>
  <si>
    <r>
      <rPr>
        <sz val="11"/>
        <color rgb="FFFF0000"/>
        <rFont val="Calibri"/>
        <family val="2"/>
        <scheme val="minor"/>
      </rPr>
      <t>Establecer y respaldar un programa</t>
    </r>
    <r>
      <rPr>
        <strike/>
        <sz val="11"/>
        <color rgb="FFFF0000"/>
        <rFont val="Calibri"/>
        <family val="2"/>
        <scheme val="minor"/>
      </rPr>
      <t xml:space="preserve"> Poner fondos a disposición</t>
    </r>
    <r>
      <rPr>
        <sz val="11"/>
        <color rgb="FF000000"/>
        <rFont val="Calibri"/>
        <family val="2"/>
        <scheme val="minor"/>
      </rPr>
      <t xml:space="preserve"> para apoyar a los agricultores en el desarrollo de planes de </t>
    </r>
    <r>
      <rPr>
        <strike/>
        <sz val="11"/>
        <color rgb="FFFF0000"/>
        <rFont val="Calibri"/>
        <family val="2"/>
        <scheme val="minor"/>
      </rPr>
      <t xml:space="preserve">sucesión y patrimonio </t>
    </r>
    <r>
      <rPr>
        <sz val="11"/>
        <color rgb="FFFF0000"/>
        <rFont val="Calibri"/>
        <family val="2"/>
        <scheme val="minor"/>
      </rPr>
      <t xml:space="preserve">transferencia, </t>
    </r>
    <r>
      <rPr>
        <sz val="11"/>
        <color rgb="FF000000"/>
        <rFont val="Calibri"/>
        <family val="2"/>
        <scheme val="minor"/>
      </rPr>
      <t xml:space="preserve"> con apoyo de seguimiento.</t>
    </r>
  </si>
  <si>
    <r>
      <rPr>
        <sz val="11"/>
        <color rgb="FFFF0000"/>
        <rFont val="Calibri"/>
        <family val="2"/>
        <scheme val="minor"/>
      </rPr>
      <t>Proporcionar financiación a los agricultores para que puedan acceder a servicios profesionales, como asistencia legal, que les ayuden a preparar la transferencia.</t>
    </r>
  </si>
  <si>
    <t>Org de transferencia de tierras, fideicomisos de tierras, org legal, organización estatal sin fines de lucro</t>
  </si>
  <si>
    <t>Nueva tarea para reflejar la necesidad que acompaña a 1209.</t>
  </si>
  <si>
    <t>Org de políticas ag, Legisladores, Administración del MDAR</t>
  </si>
  <si>
    <t>Adquisición del MDAR, Administración del MDAR, Viabilidad del MDAR, Ag Urbana del MDAR, Seguridad Alimentaria del MDAR, FAPC del MDAR</t>
  </si>
  <si>
    <t>Licencias del MDAR, org HUF, org incubadora, Viabilidad del MDAR, Comprar local, orgs de servicios ag</t>
  </si>
  <si>
    <t>Se concilió la tarea en la 1282 debido a una actividad superpuesta.</t>
  </si>
  <si>
    <t>Se eliminó la tarea porque se trata con más detalle en las tareas 1015, 1418, 1016, 1018, 1020, 1021, 1022 y otras. Este fue el objetivo de implementación de esas tareas en el Plan 2023.</t>
  </si>
  <si>
    <t>Fideicomisos de tierras, municipios, Adquisición del MDAR</t>
  </si>
  <si>
    <r>
      <rPr>
        <strike/>
        <sz val="11"/>
        <color rgb="FFFF0000"/>
        <rFont val="Calibri"/>
        <family val="2"/>
        <scheme val="minor"/>
      </rPr>
      <t>Trabajar con la Comisión Asesora de Valoración de Tierras Agrícolas para orientar a los municipios que establecen sus propios valores de tierras agrícolas conforme a 61A para garantizar que los valores se basen en el valor de uso y no en el valor de venta.</t>
    </r>
  </si>
  <si>
    <r>
      <rPr>
        <strike/>
        <sz val="11"/>
        <color rgb="FFFF0000"/>
        <rFont val="Calibri"/>
        <family val="2"/>
        <scheme val="minor"/>
      </rPr>
      <t>Instar a la Comisión Asesora de Valoración de Tierras Agrícolas (FVAC) a orientar y limitar a los municipios que establecen sus propios valores de tierras agrícolas conforme a 61A para garantizar que los valores se basen en el valor de uso y no en el valor de venta.</t>
    </r>
  </si>
  <si>
    <t>Se agregó “meta” para las estrategias, acciones y tareas que implementan todas las metas por igual.</t>
  </si>
  <si>
    <r>
      <rPr>
        <b/>
        <sz val="13"/>
        <rFont val="Calibri"/>
        <family val="2"/>
      </rPr>
      <t xml:space="preserve">Meta I: </t>
    </r>
    <r>
      <rPr>
        <b/>
        <sz val="13"/>
        <color rgb="FFFF0000"/>
        <rFont val="Calibri"/>
        <family val="2"/>
      </rPr>
      <t>Acelerar la administración y la protección permanente de las tierras agrícolas</t>
    </r>
    <r>
      <rPr>
        <b/>
        <sz val="13"/>
        <color rgb="FF881C1C"/>
        <rFont val="Calibri"/>
        <family val="2"/>
      </rPr>
      <t xml:space="preserve"> </t>
    </r>
    <r>
      <rPr>
        <b/>
        <strike/>
        <sz val="13"/>
        <color rgb="FFFF0000"/>
        <rFont val="Calibri"/>
        <family val="2"/>
      </rPr>
      <t>Aumentar los esfuerzos para proteger las tierras agrícolas de forma permanente.</t>
    </r>
  </si>
  <si>
    <r>
      <rPr>
        <b/>
        <sz val="13"/>
        <color rgb="FFFF0000"/>
        <rFont val="Calibri"/>
        <family val="2"/>
        <scheme val="minor"/>
      </rPr>
      <t xml:space="preserve">Todas las metas: </t>
    </r>
    <r>
      <rPr>
        <b/>
        <sz val="13"/>
        <color rgb="FFFF0000"/>
        <rFont val="Calibri"/>
        <family val="2"/>
        <scheme val="minor"/>
      </rPr>
      <t>Implementar todas las metas</t>
    </r>
  </si>
  <si>
    <r>
      <rPr>
        <sz val="11"/>
        <color rgb="FF00B0F0"/>
        <rFont val="Calibri"/>
        <family val="2"/>
        <scheme val="minor"/>
      </rPr>
      <t>Coordinación interinstitucional</t>
    </r>
  </si>
  <si>
    <t>I.D.1.a</t>
  </si>
  <si>
    <t>I.D.1.b</t>
  </si>
  <si>
    <t>Se corrigió para colocar la tarea bajo la acción 1144 (1.D.2.) según el plan 2023.  Se modificó el principal implementador y se agregaron otros implementadores potenciales.</t>
  </si>
  <si>
    <t>Se modificó el principal implementador.</t>
  </si>
  <si>
    <t>GIS del MDAR, Adquisición del MDAR, fideicomisos de tierras, RPA</t>
  </si>
  <si>
    <r>
      <t xml:space="preserve">Adquisición del MDAR, Comité de tierras interinstitucionales, EEA, </t>
    </r>
    <r>
      <rPr>
        <sz val="11"/>
        <color rgb="FF00B0F0"/>
        <rFont val="Calibri"/>
        <family val="2"/>
        <scheme val="minor"/>
      </rPr>
      <t>DFG, DCR</t>
    </r>
  </si>
  <si>
    <r>
      <t xml:space="preserve">EEA, Adquisición del MDAR, </t>
    </r>
    <r>
      <rPr>
        <sz val="11"/>
        <color rgb="FF00B0F0"/>
        <rFont val="Calibri"/>
        <family val="2"/>
        <scheme val="minor"/>
      </rPr>
      <t>DFG, DCR</t>
    </r>
  </si>
  <si>
    <r>
      <t>Adquisición del MDAR, Comité de tierras interinstitucionales</t>
    </r>
    <r>
      <rPr>
        <sz val="11"/>
        <rFont val="Calibri"/>
        <family val="2"/>
        <scheme val="minor"/>
      </rPr>
      <t>, EEA,</t>
    </r>
    <r>
      <rPr>
        <sz val="11"/>
        <color rgb="FF00B0F0"/>
        <rFont val="Calibri"/>
        <family val="2"/>
        <scheme val="minor"/>
      </rPr>
      <t xml:space="preserve"> DFG, DCR</t>
    </r>
  </si>
  <si>
    <r>
      <rPr>
        <sz val="11"/>
        <color theme="1"/>
        <rFont val="Calibri"/>
        <family val="2"/>
        <scheme val="minor"/>
      </rPr>
      <t>Este es un documento de trabajo que se modifica de forma periódica.  Visite www.mass.gov/farmland-action-plan para ver si hay actualizaciones y consulte el documento “About the matrix” (Acerca de la matriz) que contiene explicaciones.</t>
    </r>
  </si>
  <si>
    <r>
      <rPr>
        <b/>
        <sz val="11"/>
        <color theme="0"/>
        <rFont val="Calibri"/>
        <family val="2"/>
        <scheme val="minor"/>
      </rPr>
      <t>Actualización del 2/5/2025</t>
    </r>
  </si>
  <si>
    <r>
      <rPr>
        <b/>
        <sz val="11"/>
        <color theme="0"/>
        <rFont val="Calibri"/>
        <family val="2"/>
        <scheme val="minor"/>
      </rPr>
      <t>ID del plan de 2023</t>
    </r>
  </si>
  <si>
    <r>
      <rPr>
        <b/>
        <sz val="11"/>
        <color theme="0"/>
        <rFont val="Calibri"/>
        <family val="2"/>
        <scheme val="minor"/>
      </rPr>
      <t>Destacado en informe de progreso de dic de 2024</t>
    </r>
  </si>
  <si>
    <r>
      <rPr>
        <sz val="11"/>
        <color theme="0"/>
        <rFont val="Calibri"/>
        <family val="2"/>
        <scheme val="minor"/>
      </rPr>
      <t>Texto de la meta</t>
    </r>
  </si>
  <si>
    <r>
      <rPr>
        <sz val="11"/>
        <color theme="0"/>
        <rFont val="Calibri"/>
        <family val="2"/>
        <scheme val="minor"/>
      </rPr>
      <t>Texto de la estrategia</t>
    </r>
  </si>
  <si>
    <r>
      <rPr>
        <sz val="11"/>
        <color theme="0"/>
        <rFont val="Calibri"/>
        <family val="2"/>
        <scheme val="minor"/>
      </rPr>
      <t>Texto de la acción</t>
    </r>
  </si>
  <si>
    <r>
      <rPr>
        <b/>
        <sz val="14"/>
        <color theme="1"/>
        <rFont val="Calibri"/>
        <family val="2"/>
        <scheme val="minor"/>
      </rPr>
      <t>Matriz de implementación para el Plan de acción para tierras agrícolas (versión de trabajo del 2/5/2025)</t>
    </r>
  </si>
  <si>
    <r>
      <rPr>
        <sz val="11"/>
        <color theme="1"/>
        <rFont val="Calibri"/>
        <family val="2"/>
        <scheme val="minor"/>
      </rPr>
      <t>El texto en morado es un paso de implementación descrito en la conclusión del Plan en la página 71.</t>
    </r>
  </si>
  <si>
    <r>
      <rPr>
        <sz val="11"/>
        <color theme="1"/>
        <rFont val="Calibri"/>
        <family val="2"/>
        <scheme val="minor"/>
      </rPr>
      <t xml:space="preserve">El texto en rojo es una sugerencia de edición para la redacción de una meta, estrategia, acción o tarea entre la finalización del Plan y el 1/21/2025.  El texto en azul es una sugerencia de edición posterior al 1/21/2025 y anterior a la fecha de esta versión de trabajo.  </t>
    </r>
  </si>
  <si>
    <r>
      <rPr>
        <b/>
        <sz val="11"/>
        <color rgb="FF7030A0"/>
        <rFont val="Calibri"/>
        <family val="2"/>
        <scheme val="minor"/>
      </rPr>
      <t>Alentar a las personas y entidades a que participen en la implementación del plan</t>
    </r>
    <r>
      <rPr>
        <b/>
        <strike/>
        <sz val="11"/>
        <color rgb="FFFF0000"/>
        <rFont val="Calibri"/>
        <family val="2"/>
        <scheme val="minor"/>
      </rPr>
      <t xml:space="preserve"> a través de sus propias actividades y misiones</t>
    </r>
    <r>
      <rPr>
        <b/>
        <sz val="11"/>
        <color rgb="FF0070C0"/>
        <rFont val="Calibri"/>
        <family val="2"/>
        <scheme val="minor"/>
      </rPr>
      <t>.</t>
    </r>
  </si>
  <si>
    <r>
      <rPr>
        <sz val="11"/>
        <color rgb="FF7030A0"/>
        <rFont val="Calibri"/>
        <family val="2"/>
        <scheme val="minor"/>
      </rPr>
      <t>Respaldar la organización, el compromiso y la participación en la implementación por parte de los agricultores BIPOC y las organizaciones que los representan y están dirigidas por ellos.</t>
    </r>
  </si>
  <si>
    <r>
      <rPr>
        <strike/>
        <sz val="11"/>
        <color rgb="FFFF0000"/>
        <rFont val="Calibri"/>
        <family val="2"/>
        <scheme val="minor"/>
      </rPr>
      <t xml:space="preserve">Utilizar evaluaciones </t>
    </r>
    <r>
      <rPr>
        <sz val="11"/>
        <color rgb="FF0070C0"/>
        <rFont val="Calibri"/>
        <family val="2"/>
        <scheme val="minor"/>
      </rPr>
      <t xml:space="preserve"> </t>
    </r>
    <r>
      <rPr>
        <sz val="11"/>
        <color rgb="FFFF0000"/>
        <rFont val="Calibri"/>
        <family val="2"/>
        <scheme val="minor"/>
      </rPr>
      <t xml:space="preserve">Solicitar opiniones </t>
    </r>
    <r>
      <rPr>
        <sz val="11"/>
        <color rgb="FF7030A0"/>
        <rFont val="Calibri"/>
        <family val="2"/>
        <scheme val="minor"/>
      </rPr>
      <t>para corregir el rumbo y</t>
    </r>
    <r>
      <rPr>
        <sz val="11"/>
        <color rgb="FF0070C0"/>
        <rFont val="Calibri"/>
        <family val="2"/>
        <scheme val="minor"/>
      </rPr>
      <t xml:space="preserve"> </t>
    </r>
    <r>
      <rPr>
        <strike/>
        <sz val="11"/>
        <color rgb="FFFF0000"/>
        <rFont val="Calibri"/>
        <family val="2"/>
        <scheme val="minor"/>
      </rPr>
      <t>de lo contrario</t>
    </r>
    <r>
      <rPr>
        <sz val="11"/>
        <color rgb="FFFF0000"/>
        <rFont val="Calibri"/>
        <family val="2"/>
        <scheme val="minor"/>
      </rPr>
      <t xml:space="preserve">, según sea necesario, </t>
    </r>
    <r>
      <rPr>
        <sz val="11"/>
        <color rgb="FF7030A0"/>
        <rFont val="Calibri"/>
        <family val="2"/>
        <scheme val="minor"/>
      </rPr>
      <t>ajustar</t>
    </r>
    <r>
      <rPr>
        <sz val="11"/>
        <color rgb="FF0070C0"/>
        <rFont val="Calibri"/>
        <family val="2"/>
        <scheme val="minor"/>
      </rPr>
      <t xml:space="preserve"> </t>
    </r>
    <r>
      <rPr>
        <strike/>
        <sz val="11"/>
        <color rgb="FFFF0000"/>
        <rFont val="Calibri"/>
        <family val="2"/>
        <scheme val="minor"/>
      </rPr>
      <t xml:space="preserve">los planes y las metas de implementación </t>
    </r>
    <r>
      <rPr>
        <sz val="11"/>
        <color rgb="FFFF0000"/>
        <rFont val="Calibri"/>
        <family val="2"/>
        <scheme val="minor"/>
      </rPr>
      <t>las acciones y tareas a medida que se implementan y surgen nuevas necesidades</t>
    </r>
    <r>
      <rPr>
        <sz val="11"/>
        <color rgb="FF0070C0"/>
        <rFont val="Calibri"/>
        <family val="2"/>
        <scheme val="minor"/>
      </rPr>
      <t>.</t>
    </r>
  </si>
  <si>
    <r>
      <rPr>
        <sz val="11"/>
        <color rgb="FF7030A0"/>
        <rFont val="Calibri"/>
        <family val="2"/>
        <scheme val="minor"/>
      </rPr>
      <t>Realizar un seguimiento y hacer pública la contabilidad anual de cuánta tierra nueva se ha protegido</t>
    </r>
    <r>
      <rPr>
        <sz val="11"/>
        <color rgb="FF0070C0"/>
        <rFont val="Calibri"/>
        <family val="2"/>
        <scheme val="minor"/>
      </rPr>
      <t xml:space="preserve"> </t>
    </r>
    <r>
      <rPr>
        <strike/>
        <sz val="11"/>
        <color rgb="FFFF0000"/>
        <rFont val="Calibri"/>
        <family val="2"/>
        <scheme val="minor"/>
      </rPr>
      <t>y cuánta tierra nueva se ha convertido a producción agrícola.</t>
    </r>
  </si>
  <si>
    <r>
      <rPr>
        <sz val="11"/>
        <color rgb="FF7030A0"/>
        <rFont val="Calibri"/>
        <family val="2"/>
        <scheme val="minor"/>
      </rPr>
      <t>Realizar un seguimiento y hacer pública la contabilidad anual de</t>
    </r>
    <r>
      <rPr>
        <sz val="11"/>
        <color rgb="FF0070C0"/>
        <rFont val="Calibri"/>
        <family val="2"/>
        <scheme val="minor"/>
      </rPr>
      <t xml:space="preserve"> </t>
    </r>
    <r>
      <rPr>
        <strike/>
        <sz val="11"/>
        <color rgb="FFFF0000"/>
        <rFont val="Calibri"/>
        <family val="2"/>
        <scheme val="minor"/>
      </rPr>
      <t>cuánta tierra nueva se ha protegido</t>
    </r>
    <r>
      <rPr>
        <sz val="11"/>
        <color rgb="FF0070C0"/>
        <rFont val="Calibri"/>
        <family val="2"/>
        <scheme val="minor"/>
      </rPr>
      <t xml:space="preserve"> </t>
    </r>
    <r>
      <rPr>
        <sz val="11"/>
        <color rgb="FF7030A0"/>
        <rFont val="Calibri"/>
        <family val="2"/>
        <scheme val="minor"/>
      </rPr>
      <t>y cuánta tierra nueva se ha convertido a producción agrícola.</t>
    </r>
  </si>
  <si>
    <r>
      <rPr>
        <b/>
        <sz val="14"/>
        <color theme="1"/>
        <rFont val="Calibri"/>
        <family val="2"/>
        <scheme val="minor"/>
      </rPr>
      <t>Menús desplegables</t>
    </r>
  </si>
  <si>
    <t>Se modificaron el principal implementador, el plazo y el estado.</t>
  </si>
  <si>
    <t>Se modificaron el principal implementador, el plazo y el estado.  Se corrigió el destacado.</t>
  </si>
  <si>
    <t>Se modificaron el principal implementador y el plazo.  Se corrigió el destacado.</t>
  </si>
  <si>
    <t>Se modificaron el principal implementador y el plazo.</t>
  </si>
  <si>
    <t>Se corrigió de tarea a acción según el plan 2023.  Se modificó el principal implementador y se agregaron otros implementadores potenciales. Se corrigió el destacado.</t>
  </si>
  <si>
    <t>Se eliminó el plazo de tiempo.  Se corrigió el destacado.</t>
  </si>
  <si>
    <r>
      <rPr>
        <b/>
        <sz val="11"/>
        <color theme="0"/>
        <rFont val="Calibri"/>
        <family val="2"/>
        <scheme val="minor"/>
      </rPr>
      <t>Actualización del 1/21/2025</t>
    </r>
  </si>
  <si>
    <t>Meta</t>
  </si>
  <si>
    <t>Meta</t>
  </si>
  <si>
    <t>I</t>
  </si>
  <si>
    <r>
      <rPr>
        <sz val="12"/>
        <color theme="1"/>
        <rFont val="Calibri"/>
        <family val="2"/>
        <scheme val="minor"/>
      </rPr>
      <t>I</t>
    </r>
  </si>
  <si>
    <t>Estrategia</t>
  </si>
  <si>
    <t>Protección</t>
  </si>
  <si>
    <r>
      <rPr>
        <sz val="12"/>
        <color theme="1"/>
        <rFont val="Calibri"/>
        <family val="2"/>
        <scheme val="minor"/>
      </rPr>
      <t>I</t>
    </r>
  </si>
  <si>
    <r>
      <rPr>
        <sz val="12"/>
        <color theme="1"/>
        <rFont val="Calibri"/>
        <family val="2"/>
        <scheme val="minor"/>
      </rPr>
      <t>A</t>
    </r>
  </si>
  <si>
    <t>Acción</t>
  </si>
  <si>
    <t>Protección</t>
  </si>
  <si>
    <t>Restricciones agrícolas</t>
  </si>
  <si>
    <t>Constante</t>
  </si>
  <si>
    <t>En progreso</t>
  </si>
  <si>
    <r>
      <rPr>
        <sz val="12"/>
        <color theme="1"/>
        <rFont val="Calibri"/>
        <family val="2"/>
        <scheme val="minor"/>
      </rPr>
      <t>I</t>
    </r>
  </si>
  <si>
    <r>
      <rPr>
        <sz val="12"/>
        <color theme="1"/>
        <rFont val="Calibri"/>
        <family val="2"/>
        <scheme val="minor"/>
      </rPr>
      <t>A</t>
    </r>
  </si>
  <si>
    <t>Protección</t>
  </si>
  <si>
    <t>Restricciones agrícolas</t>
  </si>
  <si>
    <t>Constante</t>
  </si>
  <si>
    <t>En progreso</t>
  </si>
  <si>
    <r>
      <rPr>
        <sz val="11"/>
        <color rgb="FF00B0F0"/>
        <rFont val="Calibri"/>
        <family val="2"/>
        <scheme val="minor"/>
      </rPr>
      <t>Esfuerzo colectivo</t>
    </r>
  </si>
  <si>
    <t>Fideicomisos de tierras, municipios, Adquisición del MDAR</t>
  </si>
  <si>
    <t>Se modificó el principal implementador.</t>
  </si>
  <si>
    <r>
      <rPr>
        <sz val="12"/>
        <color theme="1"/>
        <rFont val="Calibri"/>
        <family val="2"/>
        <scheme val="minor"/>
      </rPr>
      <t>I</t>
    </r>
  </si>
  <si>
    <r>
      <rPr>
        <sz val="12"/>
        <color theme="1"/>
        <rFont val="Calibri"/>
        <family val="2"/>
        <scheme val="minor"/>
      </rPr>
      <t>A</t>
    </r>
  </si>
  <si>
    <t>Acción</t>
  </si>
  <si>
    <t>Protección</t>
  </si>
  <si>
    <t>Restricciones agrícolas</t>
  </si>
  <si>
    <r>
      <rPr>
        <sz val="11"/>
        <color rgb="FF000000"/>
        <rFont val="Calibri"/>
        <family val="2"/>
        <scheme val="minor"/>
      </rPr>
      <t>En progreso</t>
    </r>
  </si>
  <si>
    <r>
      <rPr>
        <sz val="12"/>
        <color theme="1"/>
        <rFont val="Calibri"/>
        <family val="2"/>
        <scheme val="minor"/>
      </rPr>
      <t>I</t>
    </r>
  </si>
  <si>
    <r>
      <rPr>
        <sz val="12"/>
        <color theme="1"/>
        <rFont val="Calibri"/>
        <family val="2"/>
        <scheme val="minor"/>
      </rPr>
      <t>A</t>
    </r>
  </si>
  <si>
    <t>Tarea</t>
  </si>
  <si>
    <t>Protección</t>
  </si>
  <si>
    <t>Restricciones agrícolas</t>
  </si>
  <si>
    <t>Financiamiento creativo</t>
  </si>
  <si>
    <t>Constante</t>
  </si>
  <si>
    <t>En progreso</t>
  </si>
  <si>
    <t>DACTA del MDAR</t>
  </si>
  <si>
    <r>
      <rPr>
        <sz val="12"/>
        <color theme="1"/>
        <rFont val="Calibri"/>
        <family val="2"/>
        <scheme val="minor"/>
      </rPr>
      <t>I</t>
    </r>
  </si>
  <si>
    <r>
      <rPr>
        <sz val="12"/>
        <color theme="1"/>
        <rFont val="Calibri"/>
        <family val="2"/>
        <scheme val="minor"/>
      </rPr>
      <t>A</t>
    </r>
  </si>
  <si>
    <t>Tarea</t>
  </si>
  <si>
    <t>Protección</t>
  </si>
  <si>
    <t>Restricciones agrícolas</t>
  </si>
  <si>
    <t>Financiamiento creativo</t>
  </si>
  <si>
    <t>Constante</t>
  </si>
  <si>
    <t>En progreso</t>
  </si>
  <si>
    <r>
      <rPr>
        <sz val="12"/>
        <color theme="1"/>
        <rFont val="Calibri"/>
        <family val="2"/>
        <scheme val="minor"/>
      </rPr>
      <t>I</t>
    </r>
  </si>
  <si>
    <r>
      <rPr>
        <sz val="12"/>
        <color theme="1"/>
        <rFont val="Calibri"/>
        <family val="2"/>
        <scheme val="minor"/>
      </rPr>
      <t>A</t>
    </r>
  </si>
  <si>
    <t>Tarea</t>
  </si>
  <si>
    <t>Protección</t>
  </si>
  <si>
    <t>Restricciones agrícolas</t>
  </si>
  <si>
    <t>Financiamiento creativo</t>
  </si>
  <si>
    <t>Fiscal del MDAR</t>
  </si>
  <si>
    <r>
      <rPr>
        <sz val="12"/>
        <color theme="1"/>
        <rFont val="Calibri"/>
        <family val="2"/>
        <scheme val="minor"/>
      </rPr>
      <t>I</t>
    </r>
  </si>
  <si>
    <r>
      <rPr>
        <sz val="12"/>
        <color theme="1"/>
        <rFont val="Calibri"/>
        <family val="2"/>
        <scheme val="minor"/>
      </rPr>
      <t>A</t>
    </r>
  </si>
  <si>
    <t>Tarea</t>
  </si>
  <si>
    <t>Protección</t>
  </si>
  <si>
    <t>Restricciones agrícolas</t>
  </si>
  <si>
    <t>Financiamiento creativo</t>
  </si>
  <si>
    <r>
      <rPr>
        <sz val="12"/>
        <color theme="1"/>
        <rFont val="Calibri"/>
        <family val="2"/>
        <scheme val="minor"/>
      </rPr>
      <t>I</t>
    </r>
  </si>
  <si>
    <r>
      <rPr>
        <sz val="12"/>
        <color theme="1"/>
        <rFont val="Calibri"/>
        <family val="2"/>
        <scheme val="minor"/>
      </rPr>
      <t>A</t>
    </r>
  </si>
  <si>
    <t>Acción</t>
  </si>
  <si>
    <t>Protección</t>
  </si>
  <si>
    <t>Restricciones agrícolas</t>
  </si>
  <si>
    <r>
      <rPr>
        <sz val="11"/>
        <color rgb="FF000000"/>
        <rFont val="Calibri"/>
        <family val="2"/>
        <scheme val="minor"/>
      </rPr>
      <t>Constante</t>
    </r>
  </si>
  <si>
    <r>
      <rPr>
        <sz val="11"/>
        <color rgb="FF000000"/>
        <rFont val="Calibri"/>
        <family val="2"/>
        <scheme val="minor"/>
      </rPr>
      <t>En progreso</t>
    </r>
  </si>
  <si>
    <r>
      <rPr>
        <sz val="12"/>
        <color theme="1"/>
        <rFont val="Calibri"/>
        <family val="2"/>
        <scheme val="minor"/>
      </rPr>
      <t>I</t>
    </r>
  </si>
  <si>
    <r>
      <rPr>
        <sz val="12"/>
        <color theme="1"/>
        <rFont val="Calibri"/>
        <family val="2"/>
        <scheme val="minor"/>
      </rPr>
      <t>A</t>
    </r>
  </si>
  <si>
    <t>Tarea</t>
  </si>
  <si>
    <t>Protección</t>
  </si>
  <si>
    <t>Restricciones agrícolas</t>
  </si>
  <si>
    <t>Fondos federales</t>
  </si>
  <si>
    <t>Constante</t>
  </si>
  <si>
    <t>En progreso</t>
  </si>
  <si>
    <t>Esfuerzo colectivo</t>
  </si>
  <si>
    <t>Destacado 2</t>
  </si>
  <si>
    <r>
      <rPr>
        <sz val="12"/>
        <color theme="1"/>
        <rFont val="Calibri"/>
        <family val="2"/>
        <scheme val="minor"/>
      </rPr>
      <t>I</t>
    </r>
  </si>
  <si>
    <r>
      <rPr>
        <sz val="12"/>
        <color theme="1"/>
        <rFont val="Calibri"/>
        <family val="2"/>
        <scheme val="minor"/>
      </rPr>
      <t>A</t>
    </r>
  </si>
  <si>
    <t>Tarea</t>
  </si>
  <si>
    <t>Protección</t>
  </si>
  <si>
    <t>Restricciones agrícolas</t>
  </si>
  <si>
    <t>Fondos federales</t>
  </si>
  <si>
    <t>Constante</t>
  </si>
  <si>
    <t>En progreso</t>
  </si>
  <si>
    <t>Esfuerzo colectivo</t>
  </si>
  <si>
    <r>
      <rPr>
        <sz val="12"/>
        <color theme="1"/>
        <rFont val="Calibri"/>
        <family val="2"/>
        <scheme val="minor"/>
      </rPr>
      <t>I</t>
    </r>
  </si>
  <si>
    <r>
      <rPr>
        <sz val="12"/>
        <color theme="1"/>
        <rFont val="Calibri"/>
        <family val="2"/>
        <scheme val="minor"/>
      </rPr>
      <t>A</t>
    </r>
  </si>
  <si>
    <t>Tarea</t>
  </si>
  <si>
    <t>Protección</t>
  </si>
  <si>
    <t>Restricciones agrícolas</t>
  </si>
  <si>
    <t>Fondos federales</t>
  </si>
  <si>
    <t>Corto plazo</t>
  </si>
  <si>
    <r>
      <rPr>
        <sz val="12"/>
        <color theme="1"/>
        <rFont val="Calibri"/>
        <family val="2"/>
        <scheme val="minor"/>
      </rPr>
      <t>I</t>
    </r>
  </si>
  <si>
    <r>
      <rPr>
        <sz val="12"/>
        <color theme="1"/>
        <rFont val="Calibri"/>
        <family val="2"/>
        <scheme val="minor"/>
      </rPr>
      <t>A</t>
    </r>
  </si>
  <si>
    <t>Tarea</t>
  </si>
  <si>
    <t>Protección</t>
  </si>
  <si>
    <t>Restricciones agrícolas</t>
  </si>
  <si>
    <t>Fondos federales</t>
  </si>
  <si>
    <t>Corto plazo</t>
  </si>
  <si>
    <t>No asignado</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</si>
  <si>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</si>
  <si>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</si>
  <si>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</si>
  <si>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</si>
  <si>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</si>
  <si>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</si>
  <si>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Corto plazo</t>
    </r>
  </si>
  <si>
    <r>
      <rPr>
        <sz val="11"/>
        <color rgb="FF000000"/>
        <rFont val="Calibri"/>
        <family val="2"/>
        <scheme val="minor"/>
      </rPr>
      <t>En progreso</t>
    </r>
  </si>
  <si>
    <t>No asignado</t>
  </si>
  <si>
    <t>Destacado 2</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</si>
  <si>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</si>
  <si>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</si>
  <si>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</si>
  <si>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</si>
  <si>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</si>
  <si>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</si>
  <si>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Corto plazo</t>
    </r>
  </si>
  <si>
    <t>No asignado</t>
  </si>
  <si>
    <t>Se dividió en dos tareas para reflejar las diferentes entidades involucradas (1015 ahora se enfoca solo en el nivel estatal y 1418 se enfoca en el nivel local y regional).</t>
  </si>
  <si>
    <t>I.A.3.e.a</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</si>
  <si>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</si>
  <si>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</si>
  <si>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</si>
  <si>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</si>
  <si>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</si>
  <si>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</si>
  <si>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Corto plazo</t>
    </r>
  </si>
  <si>
    <t>Esfuerzo colectivo</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</si>
  <si>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</si>
  <si>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</si>
  <si>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</si>
  <si>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</si>
  <si>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</si>
  <si>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</si>
  <si>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Corto plazo</t>
    </r>
  </si>
  <si>
    <r>
      <rPr>
        <sz val="11"/>
        <color rgb="FF000000"/>
        <rFont val="Calibri"/>
        <family val="2"/>
        <scheme val="minor"/>
      </rPr>
      <t>En progreso</t>
    </r>
  </si>
  <si>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</si>
  <si>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</si>
  <si>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</si>
  <si>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</si>
  <si>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</si>
  <si>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</si>
  <si>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Corto plazo</t>
    </r>
  </si>
  <si>
    <t>No asignado</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</si>
  <si>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</si>
  <si>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</si>
  <si>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</si>
  <si>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</si>
  <si>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</si>
  <si>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</si>
  <si>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Mediano plazo</t>
    </r>
  </si>
  <si>
    <t>No asignado</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</si>
  <si>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</si>
  <si>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</si>
  <si>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</si>
  <si>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</si>
  <si>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</si>
  <si>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</si>
  <si>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Constante</t>
    </r>
  </si>
  <si>
    <r>
      <rPr>
        <sz val="11"/>
        <color rgb="FF000000"/>
        <rFont val="Calibri"/>
        <family val="2"/>
        <scheme val="minor"/>
      </rPr>
      <t>En progreso</t>
    </r>
  </si>
  <si>
    <t>Destacado 2</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</si>
  <si>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</si>
  <si>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</si>
  <si>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</si>
  <si>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</si>
  <si>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</si>
  <si>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</si>
  <si>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Corto plazo</t>
    </r>
  </si>
  <si>
    <r>
      <rPr>
        <sz val="11"/>
        <color rgb="FF000000"/>
        <rFont val="Calibri"/>
        <family val="2"/>
        <scheme val="minor"/>
      </rPr>
      <t>Se iniciará pronto</t>
    </r>
  </si>
  <si>
    <t>No asignado</t>
  </si>
  <si>
    <t>Destacado 2</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</si>
  <si>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</si>
  <si>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</si>
  <si>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</si>
  <si>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</si>
  <si>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</si>
  <si>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</si>
  <si>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Corto plazo</t>
    </r>
  </si>
  <si>
    <r>
      <rPr>
        <sz val="11"/>
        <color rgb="FF000000"/>
        <rFont val="Calibri"/>
        <family val="2"/>
        <scheme val="minor"/>
      </rPr>
      <t>En progreso</t>
    </r>
  </si>
  <si>
    <t>Adquisición del MDAR</t>
  </si>
  <si>
    <t>Destacado 2</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</si>
  <si>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</si>
  <si>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</si>
  <si>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</si>
  <si>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</si>
  <si>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</si>
  <si>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</si>
  <si>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Corto plazo</t>
    </r>
  </si>
  <si>
    <r>
      <rPr>
        <sz val="11"/>
        <color rgb="FF000000"/>
        <rFont val="Calibri"/>
        <family val="2"/>
        <scheme val="minor"/>
      </rPr>
      <t>Se iniciará pronto</t>
    </r>
  </si>
  <si>
    <t>NRCS</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</si>
  <si>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</si>
  <si>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</si>
  <si>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</si>
  <si>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</si>
  <si>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</si>
  <si>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</si>
  <si>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Mediano plazo</t>
    </r>
  </si>
  <si>
    <t>No asignado</t>
  </si>
  <si>
    <t xml:space="preserve">Nueva tarea para aclarar lo que sigue a continuación dado que las tareas 1020 y 1021 muestran una buena tendencia. </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</si>
  <si>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</si>
  <si>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</si>
  <si>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</si>
  <si>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</si>
  <si>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</si>
  <si>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</si>
  <si>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Corto plazo</t>
    </r>
  </si>
  <si>
    <r>
      <rPr>
        <sz val="11"/>
        <color rgb="FF000000"/>
        <rFont val="Calibri"/>
        <family val="2"/>
        <scheme val="minor"/>
      </rPr>
      <t>Se iniciará pronto</t>
    </r>
  </si>
  <si>
    <t>NRCS</t>
  </si>
  <si>
    <t>GIS del MDAR, organización estatal sin fines de lucro</t>
  </si>
  <si>
    <t xml:space="preserve">Nueva tarea para aclarar lo que sigue a continuación dado que las tareas 1020 y 1021 muestran una buena tendencia. </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</si>
  <si>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</si>
  <si>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</si>
  <si>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</si>
  <si>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</si>
  <si>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</si>
  <si>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</si>
  <si>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Corto plazo</t>
    </r>
  </si>
  <si>
    <r>
      <rPr>
        <sz val="11"/>
        <color rgb="FF000000"/>
        <rFont val="Calibri"/>
        <family val="2"/>
        <scheme val="minor"/>
      </rPr>
      <t>Se iniciará pronto</t>
    </r>
  </si>
  <si>
    <t>NRCS</t>
  </si>
  <si>
    <t>Organización estatal sin fines de lucro</t>
  </si>
  <si>
    <t xml:space="preserve">Nueva tarea para aclarar lo que sigue a continuación dado que las tareas 1020 y 1021 muestran una buena tendencia. </t>
  </si>
  <si>
    <r>
      <rPr>
        <sz val="12"/>
        <color theme="1"/>
        <rFont val="Calibri"/>
        <family val="2"/>
        <scheme val="minor"/>
      </rPr>
      <t>I</t>
    </r>
  </si>
  <si>
    <r>
      <rPr>
        <sz val="12"/>
        <color theme="1"/>
        <rFont val="Calibri"/>
        <family val="2"/>
        <scheme val="minor"/>
      </rPr>
      <t>A</t>
    </r>
  </si>
  <si>
    <t>Tarea</t>
  </si>
  <si>
    <t>Protección</t>
  </si>
  <si>
    <t>Restricciones agrícolas</t>
  </si>
  <si>
    <t>Fondos federales</t>
  </si>
  <si>
    <r>
      <rPr>
        <sz val="11"/>
        <color rgb="FF000000"/>
        <rFont val="Calibri"/>
        <family val="2"/>
        <scheme val="minor"/>
      </rPr>
      <t>Mediano plazo</t>
    </r>
  </si>
  <si>
    <t>No asignado</t>
  </si>
  <si>
    <r>
      <rPr>
        <sz val="12"/>
        <color theme="1"/>
        <rFont val="Calibri"/>
        <family val="2"/>
        <scheme val="minor"/>
      </rPr>
      <t>I</t>
    </r>
  </si>
  <si>
    <r>
      <rPr>
        <sz val="12"/>
        <color theme="1"/>
        <rFont val="Calibri"/>
        <family val="2"/>
        <scheme val="minor"/>
      </rPr>
      <t>A</t>
    </r>
  </si>
  <si>
    <t>Tarea</t>
  </si>
  <si>
    <t>Protección</t>
  </si>
  <si>
    <t>Restricciones agrícolas</t>
  </si>
  <si>
    <t>Fondos federales</t>
  </si>
  <si>
    <t>Mediano plazo</t>
  </si>
  <si>
    <t>Esfuerzo colectivo</t>
  </si>
  <si>
    <r>
      <rPr>
        <sz val="12"/>
        <color theme="1"/>
        <rFont val="Calibri"/>
        <family val="2"/>
        <scheme val="minor"/>
      </rPr>
      <t>I</t>
    </r>
  </si>
  <si>
    <r>
      <rPr>
        <sz val="12"/>
        <color theme="1"/>
        <rFont val="Calibri"/>
        <family val="2"/>
        <scheme val="minor"/>
      </rPr>
      <t>A</t>
    </r>
  </si>
  <si>
    <t>Tarea</t>
  </si>
  <si>
    <t>Protección</t>
  </si>
  <si>
    <t>Restricciones agrícolas</t>
  </si>
  <si>
    <t>Fondos federales</t>
  </si>
  <si>
    <t>Corto plazo</t>
  </si>
  <si>
    <t>En progreso</t>
  </si>
  <si>
    <t>Esfuerzo colectivo</t>
  </si>
  <si>
    <r>
      <rPr>
        <sz val="12"/>
        <color theme="1"/>
        <rFont val="Calibri"/>
        <family val="2"/>
        <scheme val="minor"/>
      </rPr>
      <t>I</t>
    </r>
  </si>
  <si>
    <r>
      <rPr>
        <sz val="12"/>
        <color theme="1"/>
        <rFont val="Calibri"/>
        <family val="2"/>
        <scheme val="minor"/>
      </rPr>
      <t>A</t>
    </r>
  </si>
  <si>
    <t>Tarea</t>
  </si>
  <si>
    <t>Protección</t>
  </si>
  <si>
    <t>Restricciones agrícolas</t>
  </si>
  <si>
    <t>Fondos federales</t>
  </si>
  <si>
    <t>Corto plazo</t>
  </si>
  <si>
    <t>No asignado</t>
  </si>
  <si>
    <r>
      <rPr>
        <sz val="12"/>
        <color theme="1"/>
        <rFont val="Calibri"/>
        <family val="2"/>
        <scheme val="minor"/>
      </rPr>
      <t>I</t>
    </r>
  </si>
  <si>
    <r>
      <rPr>
        <sz val="12"/>
        <color theme="1"/>
        <rFont val="Calibri"/>
        <family val="2"/>
        <scheme val="minor"/>
      </rPr>
      <t>A</t>
    </r>
  </si>
  <si>
    <t>Tarea</t>
  </si>
  <si>
    <t>Protección</t>
  </si>
  <si>
    <t>Restricciones agrícolas</t>
  </si>
  <si>
    <t>Fondos federales</t>
  </si>
  <si>
    <t>Corto plazo</t>
  </si>
  <si>
    <t>NRCS</t>
  </si>
  <si>
    <r>
      <rPr>
        <sz val="12"/>
        <color theme="1"/>
        <rFont val="Calibri"/>
        <family val="2"/>
        <scheme val="minor"/>
      </rPr>
      <t>I</t>
    </r>
  </si>
  <si>
    <r>
      <rPr>
        <sz val="12"/>
        <color theme="1"/>
        <rFont val="Calibri"/>
        <family val="2"/>
        <scheme val="minor"/>
      </rPr>
      <t>A</t>
    </r>
  </si>
  <si>
    <t>Tarea</t>
  </si>
  <si>
    <t>Protección</t>
  </si>
  <si>
    <t>Restricciones agrícolas</t>
  </si>
  <si>
    <t>Fondos federales</t>
  </si>
  <si>
    <t>Corto plazo</t>
  </si>
  <si>
    <t>No asignado</t>
  </si>
  <si>
    <t>Se aclaró el propósito de la tarea.</t>
  </si>
  <si>
    <r>
      <rPr>
        <sz val="12"/>
        <color theme="1"/>
        <rFont val="Calibri"/>
        <family val="2"/>
        <scheme val="minor"/>
      </rPr>
      <t>I</t>
    </r>
  </si>
  <si>
    <r>
      <rPr>
        <sz val="12"/>
        <color theme="1"/>
        <rFont val="Calibri"/>
        <family val="2"/>
        <scheme val="minor"/>
      </rPr>
      <t>A</t>
    </r>
  </si>
  <si>
    <t>Acción</t>
  </si>
  <si>
    <t>Protección</t>
  </si>
  <si>
    <t>Restricciones agrícolas</t>
  </si>
  <si>
    <r>
      <rPr>
        <sz val="11"/>
        <color rgb="FF000000"/>
        <rFont val="Calibri"/>
        <family val="2"/>
        <scheme val="minor"/>
      </rPr>
      <t>Constante</t>
    </r>
  </si>
  <si>
    <r>
      <rPr>
        <sz val="11"/>
        <color rgb="FF000000"/>
        <rFont val="Calibri"/>
        <family val="2"/>
        <scheme val="minor"/>
      </rPr>
      <t>En progreso</t>
    </r>
  </si>
  <si>
    <t>Esfuerzo colectivo</t>
  </si>
  <si>
    <r>
      <rPr>
        <sz val="12"/>
        <color theme="1"/>
        <rFont val="Calibri"/>
        <family val="2"/>
        <scheme val="minor"/>
      </rPr>
      <t>I</t>
    </r>
  </si>
  <si>
    <r>
      <rPr>
        <sz val="12"/>
        <color theme="1"/>
        <rFont val="Calibri"/>
        <family val="2"/>
        <scheme val="minor"/>
      </rPr>
      <t>A</t>
    </r>
  </si>
  <si>
    <t>Tarea</t>
  </si>
  <si>
    <t>Protección</t>
  </si>
  <si>
    <t>Restricciones agrícolas</t>
  </si>
  <si>
    <t>Recursos financieros</t>
  </si>
  <si>
    <t>Mediano plazo</t>
  </si>
  <si>
    <t>No asignado</t>
  </si>
  <si>
    <r>
      <rPr>
        <sz val="12"/>
        <color theme="1"/>
        <rFont val="Calibri"/>
        <family val="2"/>
        <scheme val="minor"/>
      </rPr>
      <t>I</t>
    </r>
  </si>
  <si>
    <r>
      <rPr>
        <sz val="12"/>
        <color theme="1"/>
        <rFont val="Calibri"/>
        <family val="2"/>
        <scheme val="minor"/>
      </rPr>
      <t>A</t>
    </r>
  </si>
  <si>
    <t>Tarea</t>
  </si>
  <si>
    <t>Protección</t>
  </si>
  <si>
    <t>Restricciones agrícolas</t>
  </si>
  <si>
    <t>Recursos financieros</t>
  </si>
  <si>
    <t>Corto plazo</t>
  </si>
  <si>
    <t>En progreso</t>
  </si>
  <si>
    <t>No asignado</t>
  </si>
  <si>
    <r>
      <rPr>
        <sz val="12"/>
        <color theme="1"/>
        <rFont val="Calibri"/>
        <family val="2"/>
        <scheme val="minor"/>
      </rPr>
      <t>I</t>
    </r>
  </si>
  <si>
    <r>
      <rPr>
        <sz val="12"/>
        <color theme="1"/>
        <rFont val="Calibri"/>
        <family val="2"/>
        <scheme val="minor"/>
      </rPr>
      <t>A</t>
    </r>
  </si>
  <si>
    <r>
      <rPr>
        <sz val="11"/>
        <color rgb="FF000000"/>
        <rFont val="Calibri"/>
        <family val="2"/>
        <scheme val="minor"/>
      </rPr>
      <t>Tarea</t>
    </r>
  </si>
  <si>
    <t>Protección</t>
  </si>
  <si>
    <t>Restricciones agrícolas</t>
  </si>
  <si>
    <t>Recursos financieros</t>
  </si>
  <si>
    <t>Constante</t>
  </si>
  <si>
    <t>En progreso</t>
  </si>
  <si>
    <t>Esfuerzo colectivo</t>
  </si>
  <si>
    <t>Se dividió en varias tareas para reflejar las distintas actividades: 1029, 1030, 1031 y 1033.  Ver también 1042, 1043, 1044 y 1033 para la parte de compra/protección/venta.</t>
  </si>
  <si>
    <r>
      <rPr>
        <sz val="12"/>
        <color theme="1"/>
        <rFont val="Calibri"/>
        <family val="2"/>
        <scheme val="minor"/>
      </rPr>
      <t>I</t>
    </r>
  </si>
  <si>
    <r>
      <rPr>
        <sz val="12"/>
        <color theme="1"/>
        <rFont val="Calibri"/>
        <family val="2"/>
        <scheme val="minor"/>
      </rPr>
      <t>A</t>
    </r>
  </si>
  <si>
    <r>
      <rPr>
        <sz val="11"/>
        <color rgb="FF000000"/>
        <rFont val="Calibri"/>
        <family val="2"/>
        <scheme val="minor"/>
      </rPr>
      <t>Tarea</t>
    </r>
  </si>
  <si>
    <t>Protección</t>
  </si>
  <si>
    <t>Restricciones agrícolas</t>
  </si>
  <si>
    <t>Recursos financieros</t>
  </si>
  <si>
    <t>Constante</t>
  </si>
  <si>
    <t>En progreso</t>
  </si>
  <si>
    <t>DACTA del MDAR</t>
  </si>
  <si>
    <t>Se dividió en varias tareas para reflejar las distintas actividades: 1029, 1030, 1031 y 1033.  Ver también 1042, 1043, 1044 y 1033 para la parte de compra/protección/venta.</t>
  </si>
  <si>
    <r>
      <rPr>
        <sz val="12"/>
        <color theme="1"/>
        <rFont val="Calibri"/>
        <family val="2"/>
        <scheme val="minor"/>
      </rPr>
      <t>I</t>
    </r>
  </si>
  <si>
    <r>
      <rPr>
        <sz val="12"/>
        <color theme="1"/>
        <rFont val="Calibri"/>
        <family val="2"/>
        <scheme val="minor"/>
      </rPr>
      <t>A</t>
    </r>
  </si>
  <si>
    <t>Tarea</t>
  </si>
  <si>
    <t>Protección</t>
  </si>
  <si>
    <t>Restricciones agrícolas</t>
  </si>
  <si>
    <t>Recursos financieros</t>
  </si>
  <si>
    <t>Corto plazo</t>
  </si>
  <si>
    <t>DACTA del MDAR</t>
  </si>
  <si>
    <r>
      <rPr>
        <sz val="12"/>
        <color theme="1"/>
        <rFont val="Calibri"/>
        <family val="2"/>
        <scheme val="minor"/>
      </rPr>
      <t>I</t>
    </r>
  </si>
  <si>
    <r>
      <rPr>
        <sz val="12"/>
        <color theme="1"/>
        <rFont val="Calibri"/>
        <family val="2"/>
        <scheme val="minor"/>
      </rPr>
      <t>A</t>
    </r>
  </si>
  <si>
    <r>
      <rPr>
        <sz val="11"/>
        <color rgb="FF000000"/>
        <rFont val="Calibri"/>
        <family val="2"/>
        <scheme val="minor"/>
      </rPr>
      <t>Tarea</t>
    </r>
  </si>
  <si>
    <t>Protección</t>
  </si>
  <si>
    <t>Restricciones agrícolas</t>
  </si>
  <si>
    <t>Recursos financieros</t>
  </si>
  <si>
    <t>Corto plazo</t>
  </si>
  <si>
    <t>Política del MDAR</t>
  </si>
  <si>
    <t>Se crearon varias tareas para reflejar las distintas actividades: 1034, 1035, 1036 y 1037.</t>
  </si>
  <si>
    <r>
      <rPr>
        <sz val="12"/>
        <color theme="1"/>
        <rFont val="Calibri"/>
        <family val="2"/>
        <scheme val="minor"/>
      </rPr>
      <t>I</t>
    </r>
  </si>
  <si>
    <r>
      <rPr>
        <sz val="12"/>
        <color theme="1"/>
        <rFont val="Calibri"/>
        <family val="2"/>
        <scheme val="minor"/>
      </rPr>
      <t>A</t>
    </r>
  </si>
  <si>
    <r>
      <rPr>
        <sz val="11"/>
        <color rgb="FF000000"/>
        <rFont val="Calibri"/>
        <family val="2"/>
        <scheme val="minor"/>
      </rPr>
      <t>Tarea</t>
    </r>
  </si>
  <si>
    <t>Protección</t>
  </si>
  <si>
    <t>Restricciones agrícolas</t>
  </si>
  <si>
    <t>Recursos financieros</t>
  </si>
  <si>
    <t>Corto plazo</t>
  </si>
  <si>
    <t>DACTA del MDAR</t>
  </si>
  <si>
    <t>Se crearon varias tareas para reflejar las distintas actividades: 1034, 1035, 1036 y 1037.</t>
  </si>
  <si>
    <r>
      <rPr>
        <sz val="12"/>
        <color theme="1"/>
        <rFont val="Calibri"/>
        <family val="2"/>
        <scheme val="minor"/>
      </rPr>
      <t>I</t>
    </r>
  </si>
  <si>
    <r>
      <rPr>
        <sz val="12"/>
        <color theme="1"/>
        <rFont val="Calibri"/>
        <family val="2"/>
        <scheme val="minor"/>
      </rPr>
      <t>A</t>
    </r>
  </si>
  <si>
    <r>
      <rPr>
        <sz val="11"/>
        <color rgb="FF000000"/>
        <rFont val="Calibri"/>
        <family val="2"/>
        <scheme val="minor"/>
      </rPr>
      <t>Tarea</t>
    </r>
  </si>
  <si>
    <t>Protección</t>
  </si>
  <si>
    <t>Restricciones agrícolas</t>
  </si>
  <si>
    <t>Recursos financieros</t>
  </si>
  <si>
    <t>Corto plazo</t>
  </si>
  <si>
    <t>DACTA del MDAR</t>
  </si>
  <si>
    <t>Se crearon varias tareas para reflejar las distintas actividades: 1034, 1035, 1036 y 1037.</t>
  </si>
  <si>
    <r>
      <rPr>
        <sz val="12"/>
        <color theme="1"/>
        <rFont val="Calibri"/>
        <family val="2"/>
        <scheme val="minor"/>
      </rPr>
      <t>I</t>
    </r>
  </si>
  <si>
    <r>
      <rPr>
        <sz val="12"/>
        <color theme="1"/>
        <rFont val="Calibri"/>
        <family val="2"/>
        <scheme val="minor"/>
      </rPr>
      <t>A</t>
    </r>
  </si>
  <si>
    <r>
      <rPr>
        <sz val="11"/>
        <color rgb="FF000000"/>
        <rFont val="Calibri"/>
        <family val="2"/>
        <scheme val="minor"/>
      </rPr>
      <t>Tarea</t>
    </r>
  </si>
  <si>
    <t>Protección</t>
  </si>
  <si>
    <t>Restricciones agrícolas</t>
  </si>
  <si>
    <t>Recursos financieros</t>
  </si>
  <si>
    <t>Corto plazo</t>
  </si>
  <si>
    <t>Política del MDAR</t>
  </si>
  <si>
    <r>
      <rPr>
        <sz val="12"/>
        <color theme="1"/>
        <rFont val="Calibri"/>
        <family val="2"/>
        <scheme val="minor"/>
      </rPr>
      <t>I</t>
    </r>
  </si>
  <si>
    <r>
      <rPr>
        <sz val="12"/>
        <color theme="1"/>
        <rFont val="Calibri"/>
        <family val="2"/>
        <scheme val="minor"/>
      </rPr>
      <t>A</t>
    </r>
  </si>
  <si>
    <r>
      <rPr>
        <sz val="11"/>
        <color rgb="FF000000"/>
        <rFont val="Calibri"/>
        <family val="2"/>
        <scheme val="minor"/>
      </rPr>
      <t>Tarea</t>
    </r>
  </si>
  <si>
    <t>Protección</t>
  </si>
  <si>
    <t>Restricciones agrícolas</t>
  </si>
  <si>
    <t>Recursos financieros</t>
  </si>
  <si>
    <t>Corto plazo</t>
  </si>
  <si>
    <t>Se iniciará pronto</t>
  </si>
  <si>
    <t>No asignado</t>
  </si>
  <si>
    <r>
      <rPr>
        <sz val="12"/>
        <color theme="1"/>
        <rFont val="Calibri"/>
        <family val="2"/>
        <scheme val="minor"/>
      </rPr>
      <t>I</t>
    </r>
  </si>
  <si>
    <r>
      <rPr>
        <sz val="12"/>
        <color theme="1"/>
        <rFont val="Calibri"/>
        <family val="2"/>
        <scheme val="minor"/>
      </rPr>
      <t>A</t>
    </r>
  </si>
  <si>
    <t>Acción</t>
  </si>
  <si>
    <t>Protección</t>
  </si>
  <si>
    <t>Restricciones agrícolas</t>
  </si>
  <si>
    <r>
      <rPr>
        <sz val="12"/>
        <color theme="1"/>
        <rFont val="Calibri"/>
        <family val="2"/>
        <scheme val="minor"/>
      </rPr>
      <t>I</t>
    </r>
  </si>
  <si>
    <r>
      <rPr>
        <sz val="12"/>
        <color theme="1"/>
        <rFont val="Calibri"/>
        <family val="2"/>
        <scheme val="minor"/>
      </rPr>
      <t>A</t>
    </r>
  </si>
  <si>
    <t>Tarea</t>
  </si>
  <si>
    <t>Protección</t>
  </si>
  <si>
    <t>Restricciones agrícolas</t>
  </si>
  <si>
    <t>Prevenir la conversión</t>
  </si>
  <si>
    <t>Completado</t>
  </si>
  <si>
    <t>Política del MDAR</t>
  </si>
  <si>
    <t>Legisladores, org de políticas ag</t>
  </si>
  <si>
    <t>Destacado 3</t>
  </si>
  <si>
    <t>Se aclaró el propósito de la tarea.</t>
  </si>
  <si>
    <r>
      <rPr>
        <sz val="12"/>
        <color theme="1"/>
        <rFont val="Calibri"/>
        <family val="2"/>
        <scheme val="minor"/>
      </rPr>
      <t>I</t>
    </r>
  </si>
  <si>
    <r>
      <rPr>
        <sz val="12"/>
        <color theme="1"/>
        <rFont val="Calibri"/>
        <family val="2"/>
        <scheme val="minor"/>
      </rPr>
      <t>A</t>
    </r>
  </si>
  <si>
    <t>Tarea</t>
  </si>
  <si>
    <t>Protección</t>
  </si>
  <si>
    <t>Restricciones agrícolas</t>
  </si>
  <si>
    <t>Prevenir la conversión</t>
  </si>
  <si>
    <t>Corto plazo</t>
  </si>
  <si>
    <t>DACTA del MDAR</t>
  </si>
  <si>
    <t>Legisladores, org de políticas ag</t>
  </si>
  <si>
    <r>
      <rPr>
        <sz val="12"/>
        <color theme="1"/>
        <rFont val="Calibri"/>
        <family val="2"/>
        <scheme val="minor"/>
      </rPr>
      <t>I</t>
    </r>
  </si>
  <si>
    <r>
      <rPr>
        <sz val="12"/>
        <color theme="1"/>
        <rFont val="Calibri"/>
        <family val="2"/>
        <scheme val="minor"/>
      </rPr>
      <t>A</t>
    </r>
  </si>
  <si>
    <t>Tarea</t>
  </si>
  <si>
    <t>Protección</t>
  </si>
  <si>
    <t>Restricciones agrícolas</t>
  </si>
  <si>
    <t>Prevenir la conversión</t>
  </si>
  <si>
    <t>Corto plazo</t>
  </si>
  <si>
    <t>DACTA del MDAR</t>
  </si>
  <si>
    <r>
      <rPr>
        <sz val="12"/>
        <color theme="1"/>
        <rFont val="Calibri"/>
        <family val="2"/>
        <scheme val="minor"/>
      </rPr>
      <t>I</t>
    </r>
  </si>
  <si>
    <r>
      <rPr>
        <sz val="12"/>
        <color theme="1"/>
        <rFont val="Calibri"/>
        <family val="2"/>
        <scheme val="minor"/>
      </rPr>
      <t>A</t>
    </r>
  </si>
  <si>
    <t>Tarea</t>
  </si>
  <si>
    <t>Protección</t>
  </si>
  <si>
    <t>Restricciones agrícolas</t>
  </si>
  <si>
    <t>Prevenir la conversión</t>
  </si>
  <si>
    <t>Corto plazo</t>
  </si>
  <si>
    <t>Adquisición del MDAR</t>
  </si>
  <si>
    <r>
      <rPr>
        <sz val="12"/>
        <color theme="1"/>
        <rFont val="Calibri"/>
        <family val="2"/>
        <scheme val="minor"/>
      </rPr>
      <t>I</t>
    </r>
  </si>
  <si>
    <r>
      <rPr>
        <sz val="12"/>
        <color theme="1"/>
        <rFont val="Calibri"/>
        <family val="2"/>
        <scheme val="minor"/>
      </rPr>
      <t>A</t>
    </r>
  </si>
  <si>
    <t>Tarea</t>
  </si>
  <si>
    <t>Protección</t>
  </si>
  <si>
    <t>Restricciones agrícolas</t>
  </si>
  <si>
    <t>Prevenir la conversión</t>
  </si>
  <si>
    <t>Corto plazo</t>
  </si>
  <si>
    <t>Se iniciará pronto</t>
  </si>
  <si>
    <t>DACTA del MDAR</t>
  </si>
  <si>
    <r>
      <rPr>
        <sz val="12"/>
        <color theme="1"/>
        <rFont val="Calibri"/>
        <family val="2"/>
        <scheme val="minor"/>
      </rPr>
      <t>I</t>
    </r>
  </si>
  <si>
    <r>
      <rPr>
        <sz val="12"/>
        <color theme="1"/>
        <rFont val="Calibri"/>
        <family val="2"/>
        <scheme val="minor"/>
      </rPr>
      <t>A</t>
    </r>
  </si>
  <si>
    <t>Tarea</t>
  </si>
  <si>
    <t>Protección</t>
  </si>
  <si>
    <t>Restricciones agrícolas</t>
  </si>
  <si>
    <t>Prevenir la conversión</t>
  </si>
  <si>
    <t>Corto plazo</t>
  </si>
  <si>
    <t>Adquisición del MDAR</t>
  </si>
  <si>
    <t>I.A.5.d</t>
  </si>
  <si>
    <r>
      <rPr>
        <sz val="12"/>
        <color theme="1"/>
        <rFont val="Calibri"/>
        <family val="2"/>
        <scheme val="minor"/>
      </rPr>
      <t>I</t>
    </r>
  </si>
  <si>
    <r>
      <rPr>
        <sz val="12"/>
        <color theme="1"/>
        <rFont val="Calibri"/>
        <family val="2"/>
        <scheme val="minor"/>
      </rPr>
      <t>A</t>
    </r>
  </si>
  <si>
    <t>Acción</t>
  </si>
  <si>
    <t>Protección</t>
  </si>
  <si>
    <t>Restricciones agrícolas</t>
  </si>
  <si>
    <r>
      <rPr>
        <sz val="11"/>
        <color rgb="FF000000"/>
        <rFont val="Calibri"/>
        <family val="2"/>
        <scheme val="minor"/>
      </rPr>
      <t>Corto plazo</t>
    </r>
  </si>
  <si>
    <r>
      <rPr>
        <sz val="11"/>
        <color rgb="FF000000"/>
        <rFont val="Calibri"/>
        <family val="2"/>
        <scheme val="minor"/>
      </rPr>
      <t>Se iniciará pronto</t>
    </r>
  </si>
  <si>
    <t>No asignado</t>
  </si>
  <si>
    <t>Destacado 3</t>
  </si>
  <si>
    <t>Se aclaró el propósito de la tarea.</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</si>
  <si>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</si>
  <si>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</si>
  <si>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</si>
  <si>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</si>
  <si>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</si>
  <si>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</si>
  <si>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r>
      <rPr>
        <sz val="11"/>
        <color rgb="FF000000"/>
        <rFont val="Calibri"/>
        <family val="2"/>
        <scheme val="minor"/>
      </rPr>
      <t>Corto plazo</t>
    </r>
  </si>
  <si>
    <r>
      <rPr>
        <sz val="11"/>
        <color rgb="FF000000"/>
        <rFont val="Calibri"/>
        <family val="2"/>
        <scheme val="minor"/>
      </rPr>
      <t>En progreso</t>
    </r>
  </si>
  <si>
    <t>DACTA del MDAR</t>
  </si>
  <si>
    <t>EEA</t>
  </si>
  <si>
    <t>Destacado 3</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</si>
  <si>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</si>
  <si>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</si>
  <si>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</si>
  <si>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</si>
  <si>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</si>
  <si>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</si>
  <si>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Largo plazo</t>
  </si>
  <si>
    <t>Política del MDAR</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</si>
  <si>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</si>
  <si>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</si>
  <si>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</si>
  <si>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</si>
  <si>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</si>
  <si>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</si>
  <si>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Largo plazo</t>
  </si>
  <si>
    <t>Política del MDAR</t>
  </si>
  <si>
    <t>APR del MDAR, org de políticas ag</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</si>
  <si>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</si>
  <si>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</si>
  <si>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</si>
  <si>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</si>
  <si>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</si>
  <si>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</si>
  <si>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Constante</t>
  </si>
  <si>
    <t>En progreso</t>
  </si>
  <si>
    <t>Protección de AFT</t>
  </si>
  <si>
    <t>Destacado 3</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</si>
  <si>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</si>
  <si>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</si>
  <si>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</si>
  <si>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</si>
  <si>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</si>
  <si>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</si>
  <si>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Corto plazo</t>
  </si>
  <si>
    <t>DACTA del MDAR</t>
  </si>
  <si>
    <t>Se aclaró el propósito de la tarea.</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</si>
  <si>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</si>
  <si>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</si>
  <si>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</si>
  <si>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</si>
  <si>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</si>
  <si>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</si>
  <si>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Corto plazo</t>
  </si>
  <si>
    <t>Se iniciará pronto</t>
  </si>
  <si>
    <t>Adquisición del MDAR</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</si>
  <si>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</si>
  <si>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</si>
  <si>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</si>
  <si>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</si>
  <si>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</si>
  <si>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</si>
  <si>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Mediano plazo</t>
  </si>
  <si>
    <t>DACTA del MDAR</t>
  </si>
  <si>
    <t>Adquisición del MDAR</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</si>
  <si>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</si>
  <si>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</si>
  <si>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</si>
  <si>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</si>
  <si>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</si>
  <si>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</si>
  <si>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Mediano plazo</t>
  </si>
  <si>
    <t>DACTA del MDAR</t>
  </si>
  <si>
    <t>Se agregó texto para aclarar un término.</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</si>
  <si>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</si>
  <si>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</si>
  <si>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</si>
  <si>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</si>
  <si>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</si>
  <si>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</si>
  <si>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Corto plazo</t>
  </si>
  <si>
    <t>No asignado</t>
  </si>
  <si>
    <t>Se agregó texto para aclarar un término.</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</si>
  <si>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</si>
  <si>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</si>
  <si>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</si>
  <si>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</si>
  <si>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</si>
  <si>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</si>
  <si>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Sin acción</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</si>
  <si>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</si>
  <si>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</si>
  <si>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</si>
  <si>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</si>
  <si>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</si>
  <si>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</si>
  <si>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Corto plazo</t>
  </si>
  <si>
    <t>No asignado</t>
  </si>
  <si>
    <t>Destacado 3</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</si>
  <si>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</si>
  <si>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</si>
  <si>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</si>
  <si>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</si>
  <si>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</si>
  <si>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</si>
  <si>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Mediano plazo</t>
  </si>
  <si>
    <t>EEA</t>
  </si>
  <si>
    <t>FAPC del MDAR</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</si>
  <si>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</si>
  <si>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</si>
  <si>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</si>
  <si>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</si>
  <si>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</si>
  <si>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</si>
  <si>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Largo plazo</t>
  </si>
  <si>
    <t>No asignado</t>
  </si>
  <si>
    <t>Organización estatal sin fines de lucro</t>
  </si>
  <si>
    <r>
      <rPr>
        <sz val="12"/>
        <color theme="1"/>
        <rFont val="Calibri"/>
        <family val="2"/>
        <scheme val="minor"/>
      </rPr>
      <t>I</t>
    </r>
  </si>
  <si>
    <r>
      <rPr>
        <sz val="12"/>
        <color theme="1"/>
        <rFont val="Calibri"/>
        <family val="2"/>
        <scheme val="minor"/>
      </rPr>
      <t>A</t>
    </r>
  </si>
  <si>
    <t>Tarea</t>
  </si>
  <si>
    <t>Protección</t>
  </si>
  <si>
    <t>Restricciones agrícolas</t>
  </si>
  <si>
    <t>Capacidad y coordinación</t>
  </si>
  <si>
    <t>Corto plazo</t>
  </si>
  <si>
    <t>No asignado</t>
  </si>
  <si>
    <r>
      <rPr>
        <sz val="12"/>
        <color theme="1"/>
        <rFont val="Calibri"/>
        <family val="2"/>
        <scheme val="minor"/>
      </rPr>
      <t>I</t>
    </r>
  </si>
  <si>
    <r>
      <rPr>
        <sz val="12"/>
        <color theme="1"/>
        <rFont val="Calibri"/>
        <family val="2"/>
        <scheme val="minor"/>
      </rPr>
      <t>A</t>
    </r>
  </si>
  <si>
    <t>Acción</t>
  </si>
  <si>
    <t>Protección</t>
  </si>
  <si>
    <t>Restricciones agrícolas</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</si>
  <si>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</si>
  <si>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</si>
  <si>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</si>
  <si>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</si>
  <si>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</si>
  <si>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</si>
  <si>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t>Constante</t>
  </si>
  <si>
    <t>En progreso</t>
  </si>
  <si>
    <t>EEA</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</si>
  <si>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</si>
  <si>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</si>
  <si>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</si>
  <si>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</si>
  <si>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</si>
  <si>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</si>
  <si>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r>
      <rPr>
        <sz val="11"/>
        <color rgb="FF000000"/>
        <rFont val="Calibri"/>
        <family val="2"/>
        <scheme val="minor"/>
      </rPr>
      <t>Sin acción</t>
    </r>
  </si>
  <si>
    <r>
      <rPr>
        <sz val="11"/>
        <color rgb="FF000000"/>
        <rFont val="Calibri"/>
        <family val="2"/>
        <scheme val="minor"/>
      </rPr>
      <t>Sin acción</t>
    </r>
  </si>
  <si>
    <t>Política del MDAR</t>
  </si>
  <si>
    <t>Legisladores, org de políticas ag</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</si>
  <si>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</si>
  <si>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</si>
  <si>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</si>
  <si>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</si>
  <si>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</si>
  <si>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</si>
  <si>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t>Constante</t>
  </si>
  <si>
    <t>En progreso</t>
  </si>
  <si>
    <t>Adquisición del MDAR</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</si>
  <si>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</si>
  <si>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</si>
  <si>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</si>
  <si>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</si>
  <si>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</si>
  <si>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</si>
  <si>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r>
      <rPr>
        <sz val="11"/>
        <color rgb="FF000000"/>
        <rFont val="Calibri"/>
        <family val="2"/>
        <scheme val="minor"/>
      </rPr>
      <t>Constante</t>
    </r>
  </si>
  <si>
    <r>
      <rPr>
        <sz val="11"/>
        <color rgb="FF000000"/>
        <rFont val="Calibri"/>
        <family val="2"/>
        <scheme val="minor"/>
      </rPr>
      <t>En progreso</t>
    </r>
  </si>
  <si>
    <t>Adquisición del MDAR</t>
  </si>
  <si>
    <t>Se aclaró el propósito de la tarea.</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</si>
  <si>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</si>
  <si>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</si>
  <si>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</si>
  <si>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</si>
  <si>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</si>
  <si>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</si>
  <si>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t>Constante</t>
  </si>
  <si>
    <t>En progreso</t>
  </si>
  <si>
    <t>DACTA del MDAR</t>
  </si>
  <si>
    <t>Destacado 4</t>
  </si>
  <si>
    <r>
      <rPr>
        <sz val="12"/>
        <color theme="1"/>
        <rFont val="Calibri"/>
        <family val="2"/>
        <scheme val="minor"/>
      </rPr>
      <t>I</t>
    </r>
  </si>
  <si>
    <r>
      <rPr>
        <sz val="12"/>
        <color theme="1"/>
        <rFont val="Calibri"/>
        <family val="2"/>
        <scheme val="minor"/>
      </rPr>
      <t>A</t>
    </r>
  </si>
  <si>
    <r>
      <rPr>
        <sz val="11"/>
        <color rgb="FF000000"/>
        <rFont val="Calibri"/>
        <family val="2"/>
        <scheme val="minor"/>
      </rPr>
      <t>Tarea</t>
    </r>
  </si>
  <si>
    <t>Protección</t>
  </si>
  <si>
    <t>Restricciones agrícolas</t>
  </si>
  <si>
    <t>Protección permanente</t>
  </si>
  <si>
    <t>Completado</t>
  </si>
  <si>
    <t>Completado</t>
  </si>
  <si>
    <t>Adquisición del MDAR</t>
  </si>
  <si>
    <t>ALPC</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</si>
  <si>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</si>
  <si>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</si>
  <si>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</si>
  <si>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</si>
  <si>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</si>
  <si>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</si>
  <si>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t>Constante</t>
  </si>
  <si>
    <t>En progreso</t>
  </si>
  <si>
    <t>DACTA del MDAR</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</si>
  <si>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</si>
  <si>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</si>
  <si>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</si>
  <si>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</si>
  <si>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</si>
  <si>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</si>
  <si>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t>Completado</t>
  </si>
  <si>
    <t>Completado</t>
  </si>
  <si>
    <t>Destacado 4</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</si>
  <si>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</si>
  <si>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</si>
  <si>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</si>
  <si>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</si>
  <si>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</si>
  <si>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</si>
  <si>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t>Corto plazo</t>
  </si>
  <si>
    <t>En progreso</t>
  </si>
  <si>
    <t>Adquisición del MDAR</t>
  </si>
  <si>
    <t>Destacado 4</t>
  </si>
  <si>
    <r>
      <rPr>
        <sz val="12"/>
        <color theme="1"/>
        <rFont val="Calibri"/>
        <family val="2"/>
        <scheme val="minor"/>
      </rPr>
      <t>I</t>
    </r>
  </si>
  <si>
    <r>
      <rPr>
        <sz val="12"/>
        <color theme="1"/>
        <rFont val="Calibri"/>
        <family val="2"/>
        <scheme val="minor"/>
      </rPr>
      <t>A</t>
    </r>
  </si>
  <si>
    <r>
      <rPr>
        <sz val="11"/>
        <color rgb="FF000000"/>
        <rFont val="Calibri"/>
        <family val="2"/>
        <scheme val="minor"/>
      </rPr>
      <t>Tarea</t>
    </r>
  </si>
  <si>
    <t>Protección</t>
  </si>
  <si>
    <t>Restricciones agrícolas</t>
  </si>
  <si>
    <t>Protección permanente</t>
  </si>
  <si>
    <t>Largo plazo</t>
  </si>
  <si>
    <t>Adquisición del MDAR</t>
  </si>
  <si>
    <t>Dividido en dos tareas: 1075 que se centra en el proceso de las APR y 1430 que se centra en las compras en cuotas.</t>
  </si>
  <si>
    <t>I.A.7.i</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</si>
  <si>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</si>
  <si>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</si>
  <si>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</si>
  <si>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</si>
  <si>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</si>
  <si>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</si>
  <si>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r>
      <rPr>
        <sz val="11"/>
        <color rgb="FF000000"/>
        <rFont val="Calibri"/>
        <family val="2"/>
        <scheme val="minor"/>
      </rPr>
      <t>Corto plazo</t>
    </r>
  </si>
  <si>
    <r>
      <rPr>
        <sz val="11"/>
        <color rgb="FF000000"/>
        <rFont val="Calibri"/>
        <family val="2"/>
        <scheme val="minor"/>
      </rPr>
      <t>En progreso</t>
    </r>
  </si>
  <si>
    <t>No asignado</t>
  </si>
  <si>
    <t>Se aclaró el propósito de la tarea.</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</si>
  <si>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</si>
  <si>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</si>
  <si>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</si>
  <si>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</si>
  <si>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</si>
  <si>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</si>
  <si>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r>
      <rPr>
        <sz val="11"/>
        <color rgb="FF000000"/>
        <rFont val="Calibri"/>
        <family val="2"/>
        <scheme val="minor"/>
      </rPr>
      <t>Largo plazo</t>
    </r>
  </si>
  <si>
    <t>Política del MDAR</t>
  </si>
  <si>
    <t>Se aclaró el propósito de la tarea.</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</si>
  <si>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</si>
  <si>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</si>
  <si>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</si>
  <si>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</si>
  <si>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</si>
  <si>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</si>
  <si>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r>
      <rPr>
        <sz val="11"/>
        <color rgb="FF000000"/>
        <rFont val="Calibri"/>
        <family val="2"/>
        <scheme val="minor"/>
      </rPr>
      <t>Completado</t>
    </r>
  </si>
  <si>
    <r>
      <rPr>
        <sz val="11"/>
        <color rgb="FF000000"/>
        <rFont val="Calibri"/>
        <family val="2"/>
        <scheme val="minor"/>
      </rPr>
      <t>Completado</t>
    </r>
  </si>
  <si>
    <t>Adquisición del MDAR</t>
  </si>
  <si>
    <t>Destacado 4</t>
  </si>
  <si>
    <r>
      <rPr>
        <sz val="12"/>
        <color theme="1"/>
        <rFont val="Calibri"/>
        <family val="2"/>
        <scheme val="minor"/>
      </rPr>
      <t>I</t>
    </r>
  </si>
  <si>
    <r>
      <rPr>
        <sz val="12"/>
        <color theme="1"/>
        <rFont val="Calibri"/>
        <family val="2"/>
        <scheme val="minor"/>
      </rPr>
      <t>A</t>
    </r>
  </si>
  <si>
    <t>Tarea</t>
  </si>
  <si>
    <t>Protección</t>
  </si>
  <si>
    <t>Restricciones agrícolas</t>
  </si>
  <si>
    <t>Protección permanente</t>
  </si>
  <si>
    <t>Mediano plazo</t>
  </si>
  <si>
    <t>DACTA del MDAR</t>
  </si>
  <si>
    <t>Se aclaró el propósito de la tarea.</t>
  </si>
  <si>
    <r>
      <rPr>
        <sz val="12"/>
        <color theme="1"/>
        <rFont val="Calibri"/>
        <family val="2"/>
        <scheme val="minor"/>
      </rPr>
      <t>I</t>
    </r>
  </si>
  <si>
    <r>
      <rPr>
        <sz val="12"/>
        <color theme="1"/>
        <rFont val="Calibri"/>
        <family val="2"/>
        <scheme val="minor"/>
      </rPr>
      <t>A</t>
    </r>
  </si>
  <si>
    <r>
      <rPr>
        <sz val="11"/>
        <color rgb="FF000000"/>
        <rFont val="Calibri"/>
        <family val="2"/>
        <scheme val="minor"/>
      </rPr>
      <t>Tarea</t>
    </r>
  </si>
  <si>
    <t>Protección</t>
  </si>
  <si>
    <t>Restricciones agrícolas</t>
  </si>
  <si>
    <t>Protección permanente</t>
  </si>
  <si>
    <t>Mediano plazo</t>
  </si>
  <si>
    <t>Adquisición del MDAR</t>
  </si>
  <si>
    <r>
      <rPr>
        <sz val="12"/>
        <color theme="1"/>
        <rFont val="Calibri"/>
        <family val="2"/>
        <scheme val="minor"/>
      </rPr>
      <t>I</t>
    </r>
  </si>
  <si>
    <r>
      <rPr>
        <sz val="12"/>
        <color theme="1"/>
        <rFont val="Calibri"/>
        <family val="2"/>
        <scheme val="minor"/>
      </rPr>
      <t>A</t>
    </r>
  </si>
  <si>
    <t>Acción</t>
  </si>
  <si>
    <t>Protección</t>
  </si>
  <si>
    <t>Restricciones agrícolas</t>
  </si>
  <si>
    <r>
      <rPr>
        <sz val="11"/>
        <color rgb="FF000000"/>
        <rFont val="Calibri"/>
        <family val="2"/>
        <scheme val="minor"/>
      </rPr>
      <t>Constante</t>
    </r>
  </si>
  <si>
    <r>
      <rPr>
        <sz val="11"/>
        <color rgb="FF000000"/>
        <rFont val="Calibri"/>
        <family val="2"/>
        <scheme val="minor"/>
      </rPr>
      <t>En progreso</t>
    </r>
  </si>
  <si>
    <r>
      <rPr>
        <sz val="12"/>
        <color theme="1"/>
        <rFont val="Calibri"/>
        <family val="2"/>
        <scheme val="minor"/>
      </rPr>
      <t>I</t>
    </r>
  </si>
  <si>
    <r>
      <rPr>
        <sz val="12"/>
        <color theme="1"/>
        <rFont val="Calibri"/>
        <family val="2"/>
        <scheme val="minor"/>
      </rPr>
      <t>A</t>
    </r>
  </si>
  <si>
    <t>Tarea</t>
  </si>
  <si>
    <t>Protección</t>
  </si>
  <si>
    <t>Restricciones agrícolas</t>
  </si>
  <si>
    <t>Convenios a corto plazo</t>
  </si>
  <si>
    <r>
      <rPr>
        <sz val="11"/>
        <color rgb="FF000000"/>
        <rFont val="Calibri"/>
        <family val="2"/>
        <scheme val="minor"/>
      </rPr>
      <t>Constante</t>
    </r>
  </si>
  <si>
    <r>
      <rPr>
        <sz val="11"/>
        <color rgb="FF000000"/>
        <rFont val="Calibri"/>
        <family val="2"/>
        <scheme val="minor"/>
      </rPr>
      <t>En progreso</t>
    </r>
  </si>
  <si>
    <t>Viabilidad del MDAR</t>
  </si>
  <si>
    <r>
      <rPr>
        <sz val="12"/>
        <color theme="1"/>
        <rFont val="Calibri"/>
        <family val="2"/>
        <scheme val="minor"/>
      </rPr>
      <t>I</t>
    </r>
  </si>
  <si>
    <r>
      <rPr>
        <sz val="12"/>
        <color theme="1"/>
        <rFont val="Calibri"/>
        <family val="2"/>
        <scheme val="minor"/>
      </rPr>
      <t>A</t>
    </r>
  </si>
  <si>
    <t>Tarea</t>
  </si>
  <si>
    <t>Protección</t>
  </si>
  <si>
    <t>Restricciones agrícolas</t>
  </si>
  <si>
    <t>Convenios a corto plazo</t>
  </si>
  <si>
    <r>
      <rPr>
        <sz val="11"/>
        <color rgb="FF000000"/>
        <rFont val="Calibri"/>
        <family val="2"/>
        <scheme val="minor"/>
      </rPr>
      <t>Constante</t>
    </r>
  </si>
  <si>
    <r>
      <rPr>
        <sz val="11"/>
        <color rgb="FF000000"/>
        <rFont val="Calibri"/>
        <family val="2"/>
        <scheme val="minor"/>
      </rPr>
      <t>En progreso</t>
    </r>
  </si>
  <si>
    <t>DACTA del MDAR</t>
  </si>
  <si>
    <t>Política del MDAR</t>
  </si>
  <si>
    <t>Se aclaró el propósito de la tarea.</t>
  </si>
  <si>
    <r>
      <rPr>
        <sz val="12"/>
        <color theme="1"/>
        <rFont val="Calibri"/>
        <family val="2"/>
        <scheme val="minor"/>
      </rPr>
      <t>I</t>
    </r>
  </si>
  <si>
    <r>
      <rPr>
        <sz val="12"/>
        <color theme="1"/>
        <rFont val="Calibri"/>
        <family val="2"/>
        <scheme val="minor"/>
      </rPr>
      <t>A</t>
    </r>
  </si>
  <si>
    <t>Tarea</t>
  </si>
  <si>
    <t>Protección</t>
  </si>
  <si>
    <t>Restricciones agrícolas</t>
  </si>
  <si>
    <t>Convenios a corto plazo</t>
  </si>
  <si>
    <r>
      <rPr>
        <sz val="11"/>
        <color rgb="FF000000"/>
        <rFont val="Calibri"/>
        <family val="2"/>
        <scheme val="minor"/>
      </rPr>
      <t>Constante</t>
    </r>
  </si>
  <si>
    <r>
      <rPr>
        <sz val="11"/>
        <color rgb="FF000000"/>
        <rFont val="Calibri"/>
        <family val="2"/>
        <scheme val="minor"/>
      </rPr>
      <t>En progreso</t>
    </r>
  </si>
  <si>
    <t>DACTA del MDAR</t>
  </si>
  <si>
    <r>
      <rPr>
        <sz val="12"/>
        <color theme="1"/>
        <rFont val="Calibri"/>
        <family val="2"/>
        <scheme val="minor"/>
      </rPr>
      <t>I</t>
    </r>
  </si>
  <si>
    <r>
      <rPr>
        <sz val="12"/>
        <color theme="1"/>
        <rFont val="Calibri"/>
        <family val="2"/>
        <scheme val="minor"/>
      </rPr>
      <t>A</t>
    </r>
  </si>
  <si>
    <t>Tarea</t>
  </si>
  <si>
    <t>Protección</t>
  </si>
  <si>
    <t>Restricciones agrícolas</t>
  </si>
  <si>
    <t>Convenios a corto plazo</t>
  </si>
  <si>
    <r>
      <rPr>
        <sz val="11"/>
        <color rgb="FF000000"/>
        <rFont val="Calibri"/>
        <family val="2"/>
        <scheme val="minor"/>
      </rPr>
      <t>Constante</t>
    </r>
  </si>
  <si>
    <r>
      <rPr>
        <sz val="11"/>
        <color rgb="FF000000"/>
        <rFont val="Calibri"/>
        <family val="2"/>
        <scheme val="minor"/>
      </rPr>
      <t>En progreso</t>
    </r>
  </si>
  <si>
    <t>Viabilidad del MDAR</t>
  </si>
  <si>
    <r>
      <rPr>
        <sz val="12"/>
        <color theme="1"/>
        <rFont val="Calibri"/>
        <family val="2"/>
        <scheme val="minor"/>
      </rPr>
      <t>I</t>
    </r>
  </si>
  <si>
    <r>
      <rPr>
        <sz val="12"/>
        <color theme="1"/>
        <rFont val="Calibri"/>
        <family val="2"/>
        <scheme val="minor"/>
      </rPr>
      <t>A</t>
    </r>
  </si>
  <si>
    <t>Tarea</t>
  </si>
  <si>
    <t>Protección</t>
  </si>
  <si>
    <t>Restricciones agrícolas</t>
  </si>
  <si>
    <t>Convenios a corto plazo</t>
  </si>
  <si>
    <t>Corto plazo</t>
  </si>
  <si>
    <t>Se iniciará pronto</t>
  </si>
  <si>
    <t>Viabilidad del MDAR</t>
  </si>
  <si>
    <t>Se aclaró el propósito de la tarea.</t>
  </si>
  <si>
    <r>
      <rPr>
        <sz val="12"/>
        <color theme="1"/>
        <rFont val="Calibri"/>
        <family val="2"/>
        <scheme val="minor"/>
      </rPr>
      <t>I</t>
    </r>
  </si>
  <si>
    <r>
      <rPr>
        <sz val="12"/>
        <color theme="1"/>
        <rFont val="Calibri"/>
        <family val="2"/>
        <scheme val="minor"/>
      </rPr>
      <t>A</t>
    </r>
  </si>
  <si>
    <t>Acción</t>
  </si>
  <si>
    <t>Protección</t>
  </si>
  <si>
    <t>Restricciones agrícolas</t>
  </si>
  <si>
    <r>
      <rPr>
        <sz val="12"/>
        <color theme="1"/>
        <rFont val="Calibri"/>
        <family val="2"/>
        <scheme val="minor"/>
      </rPr>
      <t>I</t>
    </r>
  </si>
  <si>
    <r>
      <rPr>
        <sz val="12"/>
        <color theme="1"/>
        <rFont val="Calibri"/>
        <family val="2"/>
        <scheme val="minor"/>
      </rPr>
      <t>A</t>
    </r>
  </si>
  <si>
    <t>Tarea</t>
  </si>
  <si>
    <t>Protección</t>
  </si>
  <si>
    <t>Restricciones agrícolas</t>
  </si>
  <si>
    <t>Administración</t>
  </si>
  <si>
    <t>Constante</t>
  </si>
  <si>
    <t>En progreso</t>
  </si>
  <si>
    <t>Administración del MDAR</t>
  </si>
  <si>
    <t>EEA</t>
  </si>
  <si>
    <r>
      <rPr>
        <sz val="12"/>
        <color theme="1"/>
        <rFont val="Calibri"/>
        <family val="2"/>
        <scheme val="minor"/>
      </rPr>
      <t>I</t>
    </r>
  </si>
  <si>
    <r>
      <rPr>
        <sz val="12"/>
        <color theme="1"/>
        <rFont val="Calibri"/>
        <family val="2"/>
        <scheme val="minor"/>
      </rPr>
      <t>A</t>
    </r>
  </si>
  <si>
    <t>Tarea</t>
  </si>
  <si>
    <t>Protección</t>
  </si>
  <si>
    <t>Restricciones agrícolas</t>
  </si>
  <si>
    <t>Administración</t>
  </si>
  <si>
    <t>Mediano plazo</t>
  </si>
  <si>
    <t>DACTA del MDAR</t>
  </si>
  <si>
    <t>Administración del MDAR</t>
  </si>
  <si>
    <t>Se aclaró el propósito de la tarea.</t>
  </si>
  <si>
    <r>
      <rPr>
        <sz val="12"/>
        <color theme="1"/>
        <rFont val="Calibri"/>
        <family val="2"/>
        <scheme val="minor"/>
      </rPr>
      <t>I</t>
    </r>
  </si>
  <si>
    <r>
      <rPr>
        <sz val="12"/>
        <color theme="1"/>
        <rFont val="Calibri"/>
        <family val="2"/>
        <scheme val="minor"/>
      </rPr>
      <t>A</t>
    </r>
  </si>
  <si>
    <t>Tarea</t>
  </si>
  <si>
    <t>Protección</t>
  </si>
  <si>
    <t>Restricciones agrícolas</t>
  </si>
  <si>
    <t>Administración</t>
  </si>
  <si>
    <t>Mediano plazo</t>
  </si>
  <si>
    <t>DACTA del MDAR</t>
  </si>
  <si>
    <t>Adquisición del MDAR, Administración del MDAR</t>
  </si>
  <si>
    <r>
      <rPr>
        <sz val="12"/>
        <color theme="1"/>
        <rFont val="Calibri"/>
        <family val="2"/>
        <scheme val="minor"/>
      </rPr>
      <t>I</t>
    </r>
  </si>
  <si>
    <r>
      <rPr>
        <sz val="12"/>
        <color theme="1"/>
        <rFont val="Calibri"/>
        <family val="2"/>
        <scheme val="minor"/>
      </rPr>
      <t>A</t>
    </r>
  </si>
  <si>
    <t>Tarea</t>
  </si>
  <si>
    <t>Protección</t>
  </si>
  <si>
    <t>Restricciones agrícolas</t>
  </si>
  <si>
    <t>Administración</t>
  </si>
  <si>
    <t>Sin acción</t>
  </si>
  <si>
    <t>No asignado</t>
  </si>
  <si>
    <r>
      <rPr>
        <sz val="12"/>
        <color theme="1"/>
        <rFont val="Calibri"/>
        <family val="2"/>
        <scheme val="minor"/>
      </rPr>
      <t>I</t>
    </r>
  </si>
  <si>
    <r>
      <rPr>
        <sz val="12"/>
        <color theme="1"/>
        <rFont val="Calibri"/>
        <family val="2"/>
        <scheme val="minor"/>
      </rPr>
      <t>A</t>
    </r>
  </si>
  <si>
    <t>Tarea</t>
  </si>
  <si>
    <t>Protección</t>
  </si>
  <si>
    <t>Restricciones agrícolas</t>
  </si>
  <si>
    <t>Administración</t>
  </si>
  <si>
    <t>Mediano plazo</t>
  </si>
  <si>
    <t>Administración del MDAR</t>
  </si>
  <si>
    <r>
      <rPr>
        <sz val="11"/>
        <rFont val="Calibri"/>
        <family val="2"/>
        <scheme val="minor"/>
      </rPr>
      <t>Se dividió en dos tareas: 1093 se centra en la administración y 1401 se enfoca en la adquisición.</t>
    </r>
  </si>
  <si>
    <t>I.A.9.e</t>
  </si>
  <si>
    <r>
      <rPr>
        <sz val="12"/>
        <color theme="1"/>
        <rFont val="Calibri"/>
        <family val="2"/>
        <scheme val="minor"/>
      </rPr>
      <t>I</t>
    </r>
  </si>
  <si>
    <r>
      <rPr>
        <sz val="12"/>
        <color theme="1"/>
        <rFont val="Calibri"/>
        <family val="2"/>
        <scheme val="minor"/>
      </rPr>
      <t>A</t>
    </r>
  </si>
  <si>
    <t>Tarea</t>
  </si>
  <si>
    <t>Protección</t>
  </si>
  <si>
    <t>Restricciones agrícolas</t>
  </si>
  <si>
    <t>Administración</t>
  </si>
  <si>
    <t>Largo plazo</t>
  </si>
  <si>
    <t>EEA</t>
  </si>
  <si>
    <t>DACTA del MDAR</t>
  </si>
  <si>
    <r>
      <rPr>
        <sz val="12"/>
        <color theme="1"/>
        <rFont val="Calibri"/>
        <family val="2"/>
        <scheme val="minor"/>
      </rPr>
      <t>I</t>
    </r>
  </si>
  <si>
    <r>
      <rPr>
        <sz val="12"/>
        <color theme="1"/>
        <rFont val="Calibri"/>
        <family val="2"/>
        <scheme val="minor"/>
      </rPr>
      <t>A</t>
    </r>
  </si>
  <si>
    <t>Tarea</t>
  </si>
  <si>
    <t>Protección</t>
  </si>
  <si>
    <t>Restricciones agrícolas</t>
  </si>
  <si>
    <t>Administración</t>
  </si>
  <si>
    <t>Corto plazo</t>
  </si>
  <si>
    <t>No asignado</t>
  </si>
  <si>
    <t>Se dividió en dos tareas: 1432 se centra en la capacidad de adquisición, mientras que 1095 se enfoca en la capacidad de administración.  1432 se movió a 1.A.6 (Desarrollo de capacidad para adquisición).</t>
  </si>
  <si>
    <t>I.A.9.g</t>
  </si>
  <si>
    <r>
      <rPr>
        <sz val="12"/>
        <color theme="1"/>
        <rFont val="Calibri"/>
        <family val="2"/>
        <scheme val="minor"/>
      </rPr>
      <t>I</t>
    </r>
  </si>
  <si>
    <r>
      <rPr>
        <sz val="12"/>
        <color theme="1"/>
        <rFont val="Calibri"/>
        <family val="2"/>
        <scheme val="minor"/>
      </rPr>
      <t>A</t>
    </r>
  </si>
  <si>
    <r>
      <rPr>
        <sz val="11"/>
        <color rgb="FF000000"/>
        <rFont val="Calibri"/>
        <family val="2"/>
        <scheme val="minor"/>
      </rPr>
      <t>Acción</t>
    </r>
  </si>
  <si>
    <t>Protección</t>
  </si>
  <si>
    <t>Restricciones agrícolas</t>
  </si>
  <si>
    <t>Corto plazo</t>
  </si>
  <si>
    <t>En progreso</t>
  </si>
  <si>
    <t>No asignado</t>
  </si>
  <si>
    <t>Se dividió I.A.7 en dos partes: aumentar la concientización sobre la preservación (ID 1399, también 1.A.11) y aumentar las solicitudes (ID 1060, también Acción I.A.7).</t>
  </si>
  <si>
    <r>
      <rPr>
        <sz val="12"/>
        <color theme="1"/>
        <rFont val="Calibri"/>
        <family val="2"/>
        <scheme val="minor"/>
      </rPr>
      <t>I</t>
    </r>
  </si>
  <si>
    <r>
      <rPr>
        <sz val="12"/>
        <color theme="1"/>
        <rFont val="Calibri"/>
        <family val="2"/>
        <scheme val="minor"/>
      </rPr>
      <t>A</t>
    </r>
  </si>
  <si>
    <t>Tarea</t>
  </si>
  <si>
    <t>Protección</t>
  </si>
  <si>
    <t>Restricciones agrícolas</t>
  </si>
  <si>
    <t>Educación y participación</t>
  </si>
  <si>
    <t>Corto plazo</t>
  </si>
  <si>
    <t>No asignado</t>
  </si>
  <si>
    <r>
      <rPr>
        <sz val="12"/>
        <color theme="1"/>
        <rFont val="Calibri"/>
        <family val="2"/>
        <scheme val="minor"/>
      </rPr>
      <t>I</t>
    </r>
  </si>
  <si>
    <r>
      <rPr>
        <sz val="12"/>
        <color theme="1"/>
        <rFont val="Calibri"/>
        <family val="2"/>
        <scheme val="minor"/>
      </rPr>
      <t>A</t>
    </r>
  </si>
  <si>
    <t>Tarea</t>
  </si>
  <si>
    <t>Protección</t>
  </si>
  <si>
    <t>Restricciones agrícolas</t>
  </si>
  <si>
    <t>Educación y participación</t>
  </si>
  <si>
    <t>Corto plazo</t>
  </si>
  <si>
    <t>En progreso</t>
  </si>
  <si>
    <t>DACTA del MDAR</t>
  </si>
  <si>
    <r>
      <rPr>
        <sz val="12"/>
        <color theme="1"/>
        <rFont val="Calibri"/>
        <family val="2"/>
        <scheme val="minor"/>
      </rPr>
      <t>I</t>
    </r>
  </si>
  <si>
    <r>
      <rPr>
        <sz val="12"/>
        <color theme="1"/>
        <rFont val="Calibri"/>
        <family val="2"/>
        <scheme val="minor"/>
      </rPr>
      <t>A</t>
    </r>
  </si>
  <si>
    <t>Tarea</t>
  </si>
  <si>
    <t>Protección</t>
  </si>
  <si>
    <t>Restricciones agrícolas</t>
  </si>
  <si>
    <t>Educación y participación</t>
  </si>
  <si>
    <r>
      <rPr>
        <sz val="11"/>
        <color rgb="FF000000"/>
        <rFont val="Calibri"/>
        <family val="2"/>
        <scheme val="minor"/>
      </rPr>
      <t>Corto plazo</t>
    </r>
  </si>
  <si>
    <r>
      <rPr>
        <sz val="11"/>
        <color rgb="FF000000"/>
        <rFont val="Calibri"/>
        <family val="2"/>
        <scheme val="minor"/>
      </rPr>
      <t>En progreso</t>
    </r>
  </si>
  <si>
    <t>No asignado</t>
  </si>
  <si>
    <r>
      <rPr>
        <sz val="12"/>
        <color theme="1"/>
        <rFont val="Calibri"/>
        <family val="2"/>
        <scheme val="minor"/>
      </rPr>
      <t>I</t>
    </r>
  </si>
  <si>
    <r>
      <rPr>
        <sz val="12"/>
        <color theme="1"/>
        <rFont val="Calibri"/>
        <family val="2"/>
        <scheme val="minor"/>
      </rPr>
      <t>A</t>
    </r>
  </si>
  <si>
    <t>Tarea</t>
  </si>
  <si>
    <t>Protección</t>
  </si>
  <si>
    <t>Restricciones agrícolas</t>
  </si>
  <si>
    <t>Educación y participación</t>
  </si>
  <si>
    <r>
      <rPr>
        <sz val="11"/>
        <color rgb="FF000000"/>
        <rFont val="Calibri"/>
        <family val="2"/>
        <scheme val="minor"/>
      </rPr>
      <t>Corto plazo</t>
    </r>
  </si>
  <si>
    <t>No asignado</t>
  </si>
  <si>
    <r>
      <rPr>
        <sz val="12"/>
        <color theme="1"/>
        <rFont val="Calibri"/>
        <family val="2"/>
        <scheme val="minor"/>
      </rPr>
      <t>I</t>
    </r>
  </si>
  <si>
    <r>
      <rPr>
        <sz val="12"/>
        <color theme="1"/>
        <rFont val="Calibri"/>
        <family val="2"/>
        <scheme val="minor"/>
      </rPr>
      <t>A</t>
    </r>
  </si>
  <si>
    <t>Tarea</t>
  </si>
  <si>
    <t>Protección</t>
  </si>
  <si>
    <t>Restricciones agrícolas</t>
  </si>
  <si>
    <t>Educación y participación</t>
  </si>
  <si>
    <r>
      <rPr>
        <sz val="11"/>
        <color rgb="FF000000"/>
        <rFont val="Calibri"/>
        <family val="2"/>
        <scheme val="minor"/>
      </rPr>
      <t>Corto plazo</t>
    </r>
  </si>
  <si>
    <r>
      <rPr>
        <sz val="11"/>
        <color rgb="FF000000"/>
        <rFont val="Calibri"/>
        <family val="2"/>
        <scheme val="minor"/>
      </rPr>
      <t>En progreso</t>
    </r>
  </si>
  <si>
    <t>Adquisición del MDAR</t>
  </si>
  <si>
    <r>
      <rPr>
        <sz val="12"/>
        <color theme="1"/>
        <rFont val="Calibri"/>
        <family val="2"/>
        <scheme val="minor"/>
      </rPr>
      <t>I</t>
    </r>
  </si>
  <si>
    <r>
      <rPr>
        <sz val="12"/>
        <color theme="1"/>
        <rFont val="Calibri"/>
        <family val="2"/>
        <scheme val="minor"/>
      </rPr>
      <t>A</t>
    </r>
  </si>
  <si>
    <t>Tarea</t>
  </si>
  <si>
    <t>Protección</t>
  </si>
  <si>
    <t>Restricciones agrícolas</t>
  </si>
  <si>
    <t>Educación y participación</t>
  </si>
  <si>
    <t>Mediano plazo</t>
  </si>
  <si>
    <t>No asignado</t>
  </si>
  <si>
    <t>Se aclaró el propósito de la tarea.</t>
  </si>
  <si>
    <r>
      <rPr>
        <sz val="12"/>
        <color theme="1"/>
        <rFont val="Calibri"/>
        <family val="2"/>
        <scheme val="minor"/>
      </rPr>
      <t>I</t>
    </r>
  </si>
  <si>
    <r>
      <rPr>
        <sz val="12"/>
        <color theme="1"/>
        <rFont val="Calibri"/>
        <family val="2"/>
        <scheme val="minor"/>
      </rPr>
      <t>A</t>
    </r>
  </si>
  <si>
    <t>Tarea</t>
  </si>
  <si>
    <t>Protección</t>
  </si>
  <si>
    <t>Restricciones agrícolas</t>
  </si>
  <si>
    <t>Educación y participación</t>
  </si>
  <si>
    <r>
      <rPr>
        <sz val="11"/>
        <color rgb="FF000000"/>
        <rFont val="Calibri"/>
        <family val="2"/>
        <scheme val="minor"/>
      </rPr>
      <t>Corto plazo</t>
    </r>
  </si>
  <si>
    <r>
      <rPr>
        <sz val="11"/>
        <color rgb="FF000000"/>
        <rFont val="Calibri"/>
        <family val="2"/>
        <scheme val="minor"/>
      </rPr>
      <t>En progreso</t>
    </r>
  </si>
  <si>
    <t>No asignado</t>
  </si>
  <si>
    <r>
      <rPr>
        <sz val="12"/>
        <color theme="1"/>
        <rFont val="Calibri"/>
        <family val="2"/>
        <scheme val="minor"/>
      </rPr>
      <t>I</t>
    </r>
  </si>
  <si>
    <r>
      <rPr>
        <sz val="12"/>
        <color theme="1"/>
        <rFont val="Calibri"/>
        <family val="2"/>
        <scheme val="minor"/>
      </rPr>
      <t>A</t>
    </r>
  </si>
  <si>
    <t>Tarea</t>
  </si>
  <si>
    <t>Protección</t>
  </si>
  <si>
    <t>Restricciones agrícolas</t>
  </si>
  <si>
    <t>Educación y participación</t>
  </si>
  <si>
    <t>Corto plazo</t>
  </si>
  <si>
    <t>No asignado</t>
  </si>
  <si>
    <r>
      <rPr>
        <sz val="12"/>
        <color theme="1"/>
        <rFont val="Calibri"/>
        <family val="2"/>
        <scheme val="minor"/>
      </rPr>
      <t>I</t>
    </r>
  </si>
  <si>
    <r>
      <rPr>
        <sz val="12"/>
        <color theme="1"/>
        <rFont val="Calibri"/>
        <family val="2"/>
        <scheme val="minor"/>
      </rPr>
      <t>A</t>
    </r>
  </si>
  <si>
    <t>Tarea</t>
  </si>
  <si>
    <t>Protección</t>
  </si>
  <si>
    <t>Restricciones agrícolas</t>
  </si>
  <si>
    <t>Educación y participación</t>
  </si>
  <si>
    <r>
      <rPr>
        <sz val="11"/>
        <color rgb="FF000000"/>
        <rFont val="Calibri"/>
        <family val="2"/>
        <scheme val="minor"/>
      </rPr>
      <t>Corto plazo</t>
    </r>
  </si>
  <si>
    <r>
      <rPr>
        <sz val="11"/>
        <color rgb="FF000000"/>
        <rFont val="Calibri"/>
        <family val="2"/>
        <scheme val="minor"/>
      </rPr>
      <t>En progreso</t>
    </r>
  </si>
  <si>
    <t>No asignado</t>
  </si>
  <si>
    <r>
      <rPr>
        <sz val="12"/>
        <color theme="1"/>
        <rFont val="Calibri"/>
        <family val="2"/>
        <scheme val="minor"/>
      </rPr>
      <t>I</t>
    </r>
  </si>
  <si>
    <t>Estrategia</t>
  </si>
  <si>
    <t>Protección</t>
  </si>
  <si>
    <t>Constante</t>
  </si>
  <si>
    <t>En progreso</t>
  </si>
  <si>
    <r>
      <rPr>
        <sz val="12"/>
        <color theme="1"/>
        <rFont val="Calibri"/>
        <family val="2"/>
        <scheme val="minor"/>
      </rPr>
      <t>I</t>
    </r>
  </si>
  <si>
    <r>
      <rPr>
        <sz val="12"/>
        <color theme="1"/>
        <rFont val="Calibri"/>
        <family val="2"/>
        <scheme val="minor"/>
      </rPr>
      <t>B</t>
    </r>
  </si>
  <si>
    <t>Acción</t>
  </si>
  <si>
    <t>Protección</t>
  </si>
  <si>
    <t>Nuevas herramientas</t>
  </si>
  <si>
    <r>
      <rPr>
        <sz val="11"/>
        <color rgb="FF000000"/>
        <rFont val="Calibri"/>
        <family val="2"/>
        <scheme val="minor"/>
      </rPr>
      <t>Mediano plazo</t>
    </r>
  </si>
  <si>
    <t>Política del MDAR</t>
  </si>
  <si>
    <r>
      <rPr>
        <sz val="12"/>
        <color theme="1"/>
        <rFont val="Calibri"/>
        <family val="2"/>
        <scheme val="minor"/>
      </rPr>
      <t>I</t>
    </r>
  </si>
  <si>
    <r>
      <rPr>
        <sz val="12"/>
        <color theme="1"/>
        <rFont val="Calibri"/>
        <family val="2"/>
        <scheme val="minor"/>
      </rPr>
      <t>B</t>
    </r>
  </si>
  <si>
    <t>Tarea</t>
  </si>
  <si>
    <t>Protección</t>
  </si>
  <si>
    <t>Nuevas herramientas</t>
  </si>
  <si>
    <t>Cero pérdidas netas</t>
  </si>
  <si>
    <t>Mediano plazo</t>
  </si>
  <si>
    <t>Política del MDAR</t>
  </si>
  <si>
    <t>Org de políticas ag, EEA, legisladores</t>
  </si>
  <si>
    <t>Se aclaró el propósito de la tarea.</t>
  </si>
  <si>
    <r>
      <rPr>
        <sz val="12"/>
        <color theme="1"/>
        <rFont val="Calibri"/>
        <family val="2"/>
        <scheme val="minor"/>
      </rPr>
      <t>I</t>
    </r>
  </si>
  <si>
    <r>
      <rPr>
        <sz val="12"/>
        <color theme="1"/>
        <rFont val="Calibri"/>
        <family val="2"/>
        <scheme val="minor"/>
      </rPr>
      <t>B</t>
    </r>
  </si>
  <si>
    <t>Tarea</t>
  </si>
  <si>
    <t>Protección</t>
  </si>
  <si>
    <t>Nuevas herramientas</t>
  </si>
  <si>
    <t>Cero pérdidas netas</t>
  </si>
  <si>
    <t>Largo plazo</t>
  </si>
  <si>
    <t>No asignado</t>
  </si>
  <si>
    <t>Nueva tarea para reflejar la necesidad.</t>
  </si>
  <si>
    <r>
      <rPr>
        <sz val="12"/>
        <color theme="1"/>
        <rFont val="Calibri"/>
        <family val="2"/>
        <scheme val="minor"/>
      </rPr>
      <t>I</t>
    </r>
  </si>
  <si>
    <r>
      <rPr>
        <sz val="12"/>
        <color theme="1"/>
        <rFont val="Calibri"/>
        <family val="2"/>
        <scheme val="minor"/>
      </rPr>
      <t>B</t>
    </r>
  </si>
  <si>
    <t>Tarea</t>
  </si>
  <si>
    <t>Protección</t>
  </si>
  <si>
    <t>Nuevas herramientas</t>
  </si>
  <si>
    <t>Cero pérdidas netas</t>
  </si>
  <si>
    <t>Largo plazo</t>
  </si>
  <si>
    <t>No asignado</t>
  </si>
  <si>
    <t>Política del MDAR, org de políticas ag, EEA, legisladores</t>
  </si>
  <si>
    <t>Nueva tarea para reflejar la necesidad.</t>
  </si>
  <si>
    <r>
      <rPr>
        <sz val="12"/>
        <color theme="1"/>
        <rFont val="Calibri"/>
        <family val="2"/>
        <scheme val="minor"/>
      </rPr>
      <t>I</t>
    </r>
  </si>
  <si>
    <r>
      <rPr>
        <sz val="12"/>
        <color theme="1"/>
        <rFont val="Calibri"/>
        <family val="2"/>
        <scheme val="minor"/>
      </rPr>
      <t>B</t>
    </r>
  </si>
  <si>
    <t>Tarea</t>
  </si>
  <si>
    <t>Protección</t>
  </si>
  <si>
    <t>Nuevas herramientas</t>
  </si>
  <si>
    <t>Cero pérdidas netas</t>
  </si>
  <si>
    <t>Largo plazo</t>
  </si>
  <si>
    <t>No asignado</t>
  </si>
  <si>
    <t>Política del MDAR, org de políticas ag, EEA, legisladores</t>
  </si>
  <si>
    <t>Nueva tarea para reflejar la necesidad.</t>
  </si>
  <si>
    <r>
      <rPr>
        <sz val="12"/>
        <color theme="1"/>
        <rFont val="Calibri"/>
        <family val="2"/>
        <scheme val="minor"/>
      </rPr>
      <t>I</t>
    </r>
  </si>
  <si>
    <r>
      <rPr>
        <sz val="12"/>
        <color theme="1"/>
        <rFont val="Calibri"/>
        <family val="2"/>
        <scheme val="minor"/>
      </rPr>
      <t>B</t>
    </r>
  </si>
  <si>
    <t>Tarea</t>
  </si>
  <si>
    <t>Protección</t>
  </si>
  <si>
    <t>Nuevas herramientas</t>
  </si>
  <si>
    <t>Cero pérdidas netas</t>
  </si>
  <si>
    <t>Largo plazo</t>
  </si>
  <si>
    <t>No asignado</t>
  </si>
  <si>
    <t>Política del MDAR, org de políticas ag, EEA, legisladores</t>
  </si>
  <si>
    <t>Nueva tarea para reflejar la necesidad.</t>
  </si>
  <si>
    <r>
      <rPr>
        <sz val="12"/>
        <color theme="1"/>
        <rFont val="Calibri"/>
        <family val="2"/>
        <scheme val="minor"/>
      </rPr>
      <t>I</t>
    </r>
  </si>
  <si>
    <r>
      <rPr>
        <sz val="12"/>
        <color theme="1"/>
        <rFont val="Calibri"/>
        <family val="2"/>
        <scheme val="minor"/>
      </rPr>
      <t>B</t>
    </r>
  </si>
  <si>
    <t>Acción</t>
  </si>
  <si>
    <t>Protección</t>
  </si>
  <si>
    <t>Nuevas herramientas</t>
  </si>
  <si>
    <r>
      <rPr>
        <sz val="12"/>
        <color theme="1"/>
        <rFont val="Calibri"/>
        <family val="2"/>
        <scheme val="minor"/>
      </rPr>
      <t>I</t>
    </r>
  </si>
  <si>
    <r>
      <rPr>
        <sz val="12"/>
        <color theme="1"/>
        <rFont val="Calibri"/>
        <family val="2"/>
        <scheme val="minor"/>
      </rPr>
      <t>B</t>
    </r>
  </si>
  <si>
    <t>Tarea</t>
  </si>
  <si>
    <t>Protección</t>
  </si>
  <si>
    <t>Nuevas herramientas</t>
  </si>
  <si>
    <t>61A</t>
  </si>
  <si>
    <t>Corto plazo</t>
  </si>
  <si>
    <t>En progreso</t>
  </si>
  <si>
    <t>Política del MDAR</t>
  </si>
  <si>
    <t>Legisladores, org de políticas ag</t>
  </si>
  <si>
    <r>
      <rPr>
        <sz val="12"/>
        <color theme="1"/>
        <rFont val="Calibri"/>
        <family val="2"/>
        <scheme val="minor"/>
      </rPr>
      <t>I</t>
    </r>
  </si>
  <si>
    <r>
      <rPr>
        <sz val="12"/>
        <color theme="1"/>
        <rFont val="Calibri"/>
        <family val="2"/>
        <scheme val="minor"/>
      </rPr>
      <t>B</t>
    </r>
  </si>
  <si>
    <t>Tarea</t>
  </si>
  <si>
    <t>Protección</t>
  </si>
  <si>
    <t>Nuevas herramientas</t>
  </si>
  <si>
    <t>61A</t>
  </si>
  <si>
    <t>Sin acción</t>
  </si>
  <si>
    <t>Sin acción</t>
  </si>
  <si>
    <t>No asignado</t>
  </si>
  <si>
    <r>
      <rPr>
        <sz val="12"/>
        <color theme="1"/>
        <rFont val="Calibri"/>
        <family val="2"/>
        <scheme val="minor"/>
      </rPr>
      <t>I</t>
    </r>
  </si>
  <si>
    <r>
      <rPr>
        <sz val="12"/>
        <color theme="1"/>
        <rFont val="Calibri"/>
        <family val="2"/>
        <scheme val="minor"/>
      </rPr>
      <t>B</t>
    </r>
  </si>
  <si>
    <t>Tarea</t>
  </si>
  <si>
    <t>Protección</t>
  </si>
  <si>
    <t>Nuevas herramientas</t>
  </si>
  <si>
    <t>61A</t>
  </si>
  <si>
    <t>Mediano plazo</t>
  </si>
  <si>
    <t>No asignado</t>
  </si>
  <si>
    <r>
      <rPr>
        <sz val="12"/>
        <color theme="1"/>
        <rFont val="Calibri"/>
        <family val="2"/>
        <scheme val="minor"/>
      </rPr>
      <t>I</t>
    </r>
  </si>
  <si>
    <r>
      <rPr>
        <sz val="12"/>
        <color theme="1"/>
        <rFont val="Calibri"/>
        <family val="2"/>
        <scheme val="minor"/>
      </rPr>
      <t>B</t>
    </r>
  </si>
  <si>
    <t>Tarea</t>
  </si>
  <si>
    <t>Protección</t>
  </si>
  <si>
    <t>Nuevas herramientas</t>
  </si>
  <si>
    <t>61A</t>
  </si>
  <si>
    <t>Mediano plazo</t>
  </si>
  <si>
    <t>Política del MDAR</t>
  </si>
  <si>
    <r>
      <rPr>
        <sz val="12"/>
        <color theme="1"/>
        <rFont val="Calibri"/>
        <family val="2"/>
        <scheme val="minor"/>
      </rPr>
      <t>I</t>
    </r>
  </si>
  <si>
    <r>
      <rPr>
        <sz val="12"/>
        <color theme="1"/>
        <rFont val="Calibri"/>
        <family val="2"/>
        <scheme val="minor"/>
      </rPr>
      <t>B</t>
    </r>
  </si>
  <si>
    <t>Tarea</t>
  </si>
  <si>
    <t>Protección</t>
  </si>
  <si>
    <t>Nuevas herramientas</t>
  </si>
  <si>
    <t>61A</t>
  </si>
  <si>
    <t>Mediano plazo</t>
  </si>
  <si>
    <t>No asignado</t>
  </si>
  <si>
    <r>
      <rPr>
        <sz val="12"/>
        <color theme="1"/>
        <rFont val="Calibri"/>
        <family val="2"/>
        <scheme val="minor"/>
      </rPr>
      <t>I</t>
    </r>
  </si>
  <si>
    <r>
      <rPr>
        <sz val="12"/>
        <color theme="1"/>
        <rFont val="Calibri"/>
        <family val="2"/>
        <scheme val="minor"/>
      </rPr>
      <t>B</t>
    </r>
  </si>
  <si>
    <t>Tarea</t>
  </si>
  <si>
    <t>Protección</t>
  </si>
  <si>
    <t>Nuevas herramientas</t>
  </si>
  <si>
    <t>61A</t>
  </si>
  <si>
    <t>Corto plazo</t>
  </si>
  <si>
    <t>Legisladores</t>
  </si>
  <si>
    <r>
      <rPr>
        <sz val="12"/>
        <color theme="1"/>
        <rFont val="Calibri"/>
        <family val="2"/>
        <scheme val="minor"/>
      </rPr>
      <t>I</t>
    </r>
  </si>
  <si>
    <r>
      <rPr>
        <sz val="12"/>
        <color theme="1"/>
        <rFont val="Calibri"/>
        <family val="2"/>
        <scheme val="minor"/>
      </rPr>
      <t>B</t>
    </r>
  </si>
  <si>
    <t>Acción</t>
  </si>
  <si>
    <t>Protección</t>
  </si>
  <si>
    <t>Nuevas herramientas</t>
  </si>
  <si>
    <r>
      <rPr>
        <sz val="11"/>
        <color rgb="FF000000"/>
        <rFont val="Calibri"/>
        <family val="2"/>
        <scheme val="minor"/>
      </rPr>
      <t>Mediano plazo</t>
    </r>
  </si>
  <si>
    <t>Política del MDAR</t>
  </si>
  <si>
    <r>
      <rPr>
        <sz val="12"/>
        <color theme="1"/>
        <rFont val="Calibri"/>
        <family val="2"/>
        <scheme val="minor"/>
      </rPr>
      <t>I</t>
    </r>
  </si>
  <si>
    <r>
      <rPr>
        <sz val="12"/>
        <color theme="1"/>
        <rFont val="Calibri"/>
        <family val="2"/>
        <scheme val="minor"/>
      </rPr>
      <t>B</t>
    </r>
  </si>
  <si>
    <r>
      <rPr>
        <sz val="11"/>
        <color rgb="FF000000"/>
        <rFont val="Calibri"/>
        <family val="2"/>
        <scheme val="minor"/>
      </rPr>
      <t>Tarea</t>
    </r>
  </si>
  <si>
    <t>Protección</t>
  </si>
  <si>
    <t>Nuevas herramientas</t>
  </si>
  <si>
    <t>CPA</t>
  </si>
  <si>
    <t>Corto plazo</t>
  </si>
  <si>
    <t>Política del MDAR</t>
  </si>
  <si>
    <r>
      <rPr>
        <sz val="12"/>
        <color theme="1"/>
        <rFont val="Calibri"/>
        <family val="2"/>
        <scheme val="minor"/>
      </rPr>
      <t>I</t>
    </r>
  </si>
  <si>
    <r>
      <rPr>
        <sz val="12"/>
        <color theme="1"/>
        <rFont val="Calibri"/>
        <family val="2"/>
        <scheme val="minor"/>
      </rPr>
      <t>B</t>
    </r>
  </si>
  <si>
    <r>
      <rPr>
        <sz val="11"/>
        <color rgb="FF000000"/>
        <rFont val="Calibri"/>
        <family val="2"/>
        <scheme val="minor"/>
      </rPr>
      <t>Tarea</t>
    </r>
  </si>
  <si>
    <t>Protección</t>
  </si>
  <si>
    <t>Nuevas herramientas</t>
  </si>
  <si>
    <t>CPA</t>
  </si>
  <si>
    <t>Mediano plazo</t>
  </si>
  <si>
    <t>No asignado</t>
  </si>
  <si>
    <t>I.A.4.d</t>
  </si>
  <si>
    <r>
      <rPr>
        <sz val="12"/>
        <color theme="1"/>
        <rFont val="Calibri"/>
        <family val="2"/>
        <scheme val="minor"/>
      </rPr>
      <t>I</t>
    </r>
  </si>
  <si>
    <r>
      <rPr>
        <sz val="12"/>
        <color theme="1"/>
        <rFont val="Calibri"/>
        <family val="2"/>
        <scheme val="minor"/>
      </rPr>
      <t>B</t>
    </r>
  </si>
  <si>
    <t>Tarea</t>
  </si>
  <si>
    <t>Protección</t>
  </si>
  <si>
    <t>Nuevas herramientas</t>
  </si>
  <si>
    <t>CPA</t>
  </si>
  <si>
    <t>Mediano plazo</t>
  </si>
  <si>
    <t>EEA</t>
  </si>
  <si>
    <r>
      <rPr>
        <sz val="12"/>
        <color theme="1"/>
        <rFont val="Calibri"/>
        <family val="2"/>
        <scheme val="minor"/>
      </rPr>
      <t>I</t>
    </r>
  </si>
  <si>
    <r>
      <rPr>
        <sz val="12"/>
        <color theme="1"/>
        <rFont val="Calibri"/>
        <family val="2"/>
        <scheme val="minor"/>
      </rPr>
      <t>B</t>
    </r>
  </si>
  <si>
    <t>Tarea</t>
  </si>
  <si>
    <t>Protección</t>
  </si>
  <si>
    <t>Nuevas herramientas</t>
  </si>
  <si>
    <t>CPA</t>
  </si>
  <si>
    <t>Mediano plazo</t>
  </si>
  <si>
    <t>EEA</t>
  </si>
  <si>
    <r>
      <rPr>
        <sz val="12"/>
        <color theme="1"/>
        <rFont val="Calibri"/>
        <family val="2"/>
        <scheme val="minor"/>
      </rPr>
      <t>I</t>
    </r>
  </si>
  <si>
    <r>
      <rPr>
        <sz val="12"/>
        <color theme="1"/>
        <rFont val="Calibri"/>
        <family val="2"/>
        <scheme val="minor"/>
      </rPr>
      <t>B</t>
    </r>
  </si>
  <si>
    <t>Tarea</t>
  </si>
  <si>
    <t>Protección</t>
  </si>
  <si>
    <t>Nuevas herramientas</t>
  </si>
  <si>
    <t>CPA</t>
  </si>
  <si>
    <t>Mediano plazo</t>
  </si>
  <si>
    <t>Política del MDAR</t>
  </si>
  <si>
    <r>
      <rPr>
        <sz val="12"/>
        <color theme="1"/>
        <rFont val="Calibri"/>
        <family val="2"/>
        <scheme val="minor"/>
      </rPr>
      <t>I</t>
    </r>
  </si>
  <si>
    <r>
      <rPr>
        <sz val="12"/>
        <color theme="1"/>
        <rFont val="Calibri"/>
        <family val="2"/>
        <scheme val="minor"/>
      </rPr>
      <t>B</t>
    </r>
  </si>
  <si>
    <t>Tarea</t>
  </si>
  <si>
    <t>Protección</t>
  </si>
  <si>
    <t>Nuevas herramientas</t>
  </si>
  <si>
    <t>CPA</t>
  </si>
  <si>
    <r>
      <rPr>
        <sz val="11"/>
        <color rgb="FF000000"/>
        <rFont val="Calibri"/>
        <family val="2"/>
        <scheme val="minor"/>
      </rPr>
      <t>Corto plazo</t>
    </r>
  </si>
  <si>
    <t>No asignado</t>
  </si>
  <si>
    <t>DCS de EEA, Coalición para la preservación comunitaria, fideicomisos de tierras, org de políticas ag, Política del MDAR</t>
  </si>
  <si>
    <r>
      <rPr>
        <sz val="12"/>
        <color theme="1"/>
        <rFont val="Calibri"/>
        <family val="2"/>
        <scheme val="minor"/>
      </rPr>
      <t>I</t>
    </r>
  </si>
  <si>
    <r>
      <rPr>
        <sz val="12"/>
        <color theme="1"/>
        <rFont val="Calibri"/>
        <family val="2"/>
        <scheme val="minor"/>
      </rPr>
      <t>B</t>
    </r>
  </si>
  <si>
    <t>Tarea</t>
  </si>
  <si>
    <t>Protección</t>
  </si>
  <si>
    <t>Nuevas herramientas</t>
  </si>
  <si>
    <t>CPA</t>
  </si>
  <si>
    <t>Mediano plazo</t>
  </si>
  <si>
    <t>No asignado</t>
  </si>
  <si>
    <r>
      <rPr>
        <sz val="12"/>
        <color theme="1"/>
        <rFont val="Calibri"/>
        <family val="2"/>
        <scheme val="minor"/>
      </rPr>
      <t>I</t>
    </r>
  </si>
  <si>
    <r>
      <rPr>
        <sz val="12"/>
        <color theme="1"/>
        <rFont val="Calibri"/>
        <family val="2"/>
        <scheme val="minor"/>
      </rPr>
      <t>B</t>
    </r>
  </si>
  <si>
    <t>Tarea</t>
  </si>
  <si>
    <t>Protección</t>
  </si>
  <si>
    <t>Nuevas herramientas</t>
  </si>
  <si>
    <t>CPA</t>
  </si>
  <si>
    <t>Mediano plazo</t>
  </si>
  <si>
    <t>No asignado</t>
  </si>
  <si>
    <t>Se dividió en dos tareas: foco en la protección de tierras agrícolas (1114) y vivienda asequible relacionada con las tierras agrícolas (1452).  Se agregó texto para aclarar un término.</t>
  </si>
  <si>
    <t>I.B.3.d</t>
  </si>
  <si>
    <r>
      <rPr>
        <sz val="12"/>
        <color theme="1"/>
        <rFont val="Calibri"/>
        <family val="2"/>
        <scheme val="minor"/>
      </rPr>
      <t>I</t>
    </r>
  </si>
  <si>
    <r>
      <rPr>
        <sz val="12"/>
        <color theme="1"/>
        <rFont val="Calibri"/>
        <family val="2"/>
        <scheme val="minor"/>
      </rPr>
      <t>B</t>
    </r>
  </si>
  <si>
    <t>Tarea</t>
  </si>
  <si>
    <t>Protección</t>
  </si>
  <si>
    <t>Nuevas herramientas</t>
  </si>
  <si>
    <t>CPA</t>
  </si>
  <si>
    <t>Corto plazo</t>
  </si>
  <si>
    <t>Nueva tarea para reflejar la necesidad.</t>
  </si>
  <si>
    <r>
      <rPr>
        <sz val="12"/>
        <color theme="1"/>
        <rFont val="Calibri"/>
        <family val="2"/>
        <scheme val="minor"/>
      </rPr>
      <t>I</t>
    </r>
  </si>
  <si>
    <r>
      <rPr>
        <sz val="12"/>
        <color theme="1"/>
        <rFont val="Calibri"/>
        <family val="2"/>
        <scheme val="minor"/>
      </rPr>
      <t>B</t>
    </r>
  </si>
  <si>
    <t>Acción</t>
  </si>
  <si>
    <t>Protección</t>
  </si>
  <si>
    <t>Nuevas herramientas</t>
  </si>
  <si>
    <r>
      <rPr>
        <sz val="11"/>
        <color rgb="FF000000"/>
        <rFont val="Calibri"/>
        <family val="2"/>
        <scheme val="minor"/>
      </rPr>
      <t>Corto plazo</t>
    </r>
  </si>
  <si>
    <t>No asignado</t>
  </si>
  <si>
    <r>
      <rPr>
        <sz val="12"/>
        <color theme="1"/>
        <rFont val="Calibri"/>
        <family val="2"/>
        <scheme val="minor"/>
      </rPr>
      <t>I</t>
    </r>
  </si>
  <si>
    <r>
      <rPr>
        <sz val="12"/>
        <color theme="1"/>
        <rFont val="Calibri"/>
        <family val="2"/>
        <scheme val="minor"/>
      </rPr>
      <t>B</t>
    </r>
  </si>
  <si>
    <t>Tarea</t>
  </si>
  <si>
    <t>Protección</t>
  </si>
  <si>
    <t>Nuevas herramientas</t>
  </si>
  <si>
    <t>Acceso desatendido</t>
  </si>
  <si>
    <r>
      <rPr>
        <sz val="11"/>
        <color rgb="FF000000"/>
        <rFont val="Calibri"/>
        <family val="2"/>
        <scheme val="minor"/>
      </rPr>
      <t>Corto plazo</t>
    </r>
  </si>
  <si>
    <t>No asignado</t>
  </si>
  <si>
    <t>Org HUF, fideicomiso de tierras, entidades y gobiernos tribales, organización estatal sin fines de lucro, org de membresía de conservación de tierras, CLT</t>
  </si>
  <si>
    <r>
      <rPr>
        <sz val="12"/>
        <color theme="1"/>
        <rFont val="Calibri"/>
        <family val="2"/>
        <scheme val="minor"/>
      </rPr>
      <t>I</t>
    </r>
  </si>
  <si>
    <r>
      <rPr>
        <sz val="12"/>
        <color theme="1"/>
        <rFont val="Calibri"/>
        <family val="2"/>
        <scheme val="minor"/>
      </rPr>
      <t>B</t>
    </r>
  </si>
  <si>
    <t>Tarea</t>
  </si>
  <si>
    <t>Protección</t>
  </si>
  <si>
    <t>Nuevas herramientas</t>
  </si>
  <si>
    <t>Acceso desatendido</t>
  </si>
  <si>
    <r>
      <rPr>
        <sz val="11"/>
        <color rgb="FF000000"/>
        <rFont val="Calibri"/>
        <family val="2"/>
        <scheme val="minor"/>
      </rPr>
      <t>Corto plazo</t>
    </r>
  </si>
  <si>
    <t>No asignado</t>
  </si>
  <si>
    <t>Org HUF, fideicomiso de tierras, entidades y gobiernos tribales, organización estatal sin fines de lucro, org de membresía de conservación de tierras, CLT</t>
  </si>
  <si>
    <t>Nuevas tareas 1454 y 1455 como primeros pasos para implementar esta acción (1115).</t>
  </si>
  <si>
    <r>
      <rPr>
        <sz val="12"/>
        <color theme="1"/>
        <rFont val="Calibri"/>
        <family val="2"/>
        <scheme val="minor"/>
      </rPr>
      <t>I</t>
    </r>
  </si>
  <si>
    <r>
      <rPr>
        <sz val="12"/>
        <color theme="1"/>
        <rFont val="Calibri"/>
        <family val="2"/>
        <scheme val="minor"/>
      </rPr>
      <t>B</t>
    </r>
  </si>
  <si>
    <t>Acción</t>
  </si>
  <si>
    <t>Protección</t>
  </si>
  <si>
    <t>Nuevas herramientas</t>
  </si>
  <si>
    <r>
      <rPr>
        <sz val="11"/>
        <color rgb="FF000000"/>
        <rFont val="Calibri"/>
        <family val="2"/>
        <scheme val="minor"/>
      </rPr>
      <t>Constante</t>
    </r>
  </si>
  <si>
    <r>
      <rPr>
        <sz val="11"/>
        <color rgb="FF000000"/>
        <rFont val="Calibri"/>
        <family val="2"/>
        <scheme val="minor"/>
      </rPr>
      <t>En progreso</t>
    </r>
  </si>
  <si>
    <r>
      <rPr>
        <sz val="12"/>
        <color theme="1"/>
        <rFont val="Calibri"/>
        <family val="2"/>
        <scheme val="minor"/>
      </rPr>
      <t>I</t>
    </r>
  </si>
  <si>
    <r>
      <rPr>
        <sz val="12"/>
        <color theme="1"/>
        <rFont val="Calibri"/>
        <family val="2"/>
        <scheme val="minor"/>
      </rPr>
      <t>B</t>
    </r>
  </si>
  <si>
    <t>Tarea</t>
  </si>
  <si>
    <t>Protección</t>
  </si>
  <si>
    <t>Nuevas herramientas</t>
  </si>
  <si>
    <t>Terrenos del estado</t>
  </si>
  <si>
    <r>
      <rPr>
        <sz val="11"/>
        <color rgb="FF000000"/>
        <rFont val="Calibri"/>
        <family val="2"/>
        <scheme val="minor"/>
      </rPr>
      <t>Constante</t>
    </r>
  </si>
  <si>
    <r>
      <rPr>
        <sz val="11"/>
        <color rgb="FF000000"/>
        <rFont val="Calibri"/>
        <family val="2"/>
        <scheme val="minor"/>
      </rPr>
      <t>En progreso</t>
    </r>
  </si>
  <si>
    <t>Licencias del MDAR</t>
  </si>
  <si>
    <t>EEA, legisladores</t>
  </si>
  <si>
    <r>
      <rPr>
        <sz val="12"/>
        <color theme="1"/>
        <rFont val="Calibri"/>
        <family val="2"/>
        <scheme val="minor"/>
      </rPr>
      <t>I</t>
    </r>
  </si>
  <si>
    <r>
      <rPr>
        <sz val="12"/>
        <color theme="1"/>
        <rFont val="Calibri"/>
        <family val="2"/>
        <scheme val="minor"/>
      </rPr>
      <t>B</t>
    </r>
  </si>
  <si>
    <r>
      <rPr>
        <sz val="11"/>
        <color rgb="FF000000"/>
        <rFont val="Calibri"/>
        <family val="2"/>
        <scheme val="minor"/>
      </rPr>
      <t>Tarea</t>
    </r>
  </si>
  <si>
    <t>Protección</t>
  </si>
  <si>
    <t>Nuevas herramientas</t>
  </si>
  <si>
    <t>Terrenos del estado</t>
  </si>
  <si>
    <r>
      <rPr>
        <sz val="11"/>
        <color rgb="FF000000"/>
        <rFont val="Calibri"/>
        <family val="2"/>
        <scheme val="minor"/>
      </rPr>
      <t>Constante</t>
    </r>
  </si>
  <si>
    <r>
      <rPr>
        <sz val="11"/>
        <color rgb="FF000000"/>
        <rFont val="Calibri"/>
        <family val="2"/>
        <scheme val="minor"/>
      </rPr>
      <t>En progreso</t>
    </r>
  </si>
  <si>
    <t>Licencias del MDAR</t>
  </si>
  <si>
    <t>EEA, legisladores</t>
  </si>
  <si>
    <t>Nuevas tareas 1456 y 1457 creadas como dos pasos para implementar esta acción (1116).</t>
  </si>
  <si>
    <r>
      <rPr>
        <sz val="12"/>
        <color theme="1"/>
        <rFont val="Calibri"/>
        <family val="2"/>
        <scheme val="minor"/>
      </rPr>
      <t>I</t>
    </r>
  </si>
  <si>
    <r>
      <rPr>
        <sz val="12"/>
        <color theme="1"/>
        <rFont val="Calibri"/>
        <family val="2"/>
        <scheme val="minor"/>
      </rPr>
      <t>B</t>
    </r>
  </si>
  <si>
    <t>Acción</t>
  </si>
  <si>
    <t>Protección</t>
  </si>
  <si>
    <t>Nuevas herramientas</t>
  </si>
  <si>
    <r>
      <rPr>
        <sz val="11"/>
        <color rgb="FF000000"/>
        <rFont val="Calibri"/>
        <family val="2"/>
        <scheme val="minor"/>
      </rPr>
      <t>Constante</t>
    </r>
  </si>
  <si>
    <r>
      <rPr>
        <sz val="11"/>
        <color rgb="FF000000"/>
        <rFont val="Calibri"/>
        <family val="2"/>
        <scheme val="minor"/>
      </rPr>
      <t>En progreso</t>
    </r>
  </si>
  <si>
    <r>
      <rPr>
        <sz val="12"/>
        <color theme="1"/>
        <rFont val="Calibri"/>
        <family val="2"/>
        <scheme val="minor"/>
      </rPr>
      <t>I</t>
    </r>
  </si>
  <si>
    <r>
      <rPr>
        <sz val="12"/>
        <color theme="1"/>
        <rFont val="Calibri"/>
        <family val="2"/>
        <scheme val="minor"/>
      </rPr>
      <t>B</t>
    </r>
  </si>
  <si>
    <t>Tarea</t>
  </si>
  <si>
    <t>Protección</t>
  </si>
  <si>
    <t>Nuevas herramientas</t>
  </si>
  <si>
    <t>Solar</t>
  </si>
  <si>
    <r>
      <rPr>
        <sz val="11"/>
        <color rgb="FF000000"/>
        <rFont val="Calibri"/>
        <family val="2"/>
        <scheme val="minor"/>
      </rPr>
      <t>Corto plazo</t>
    </r>
  </si>
  <si>
    <r>
      <rPr>
        <sz val="11"/>
        <color rgb="FF000000"/>
        <rFont val="Calibri"/>
        <family val="2"/>
        <scheme val="minor"/>
      </rPr>
      <t>En progreso</t>
    </r>
  </si>
  <si>
    <t>Energía y clima del MDAR</t>
  </si>
  <si>
    <t>DOER</t>
  </si>
  <si>
    <t>Se aclaró el propósito de la tarea.</t>
  </si>
  <si>
    <r>
      <rPr>
        <sz val="12"/>
        <color theme="1"/>
        <rFont val="Calibri"/>
        <family val="2"/>
        <scheme val="minor"/>
      </rPr>
      <t>I</t>
    </r>
  </si>
  <si>
    <r>
      <rPr>
        <sz val="12"/>
        <color theme="1"/>
        <rFont val="Calibri"/>
        <family val="2"/>
        <scheme val="minor"/>
      </rPr>
      <t>B</t>
    </r>
  </si>
  <si>
    <t>Tarea</t>
  </si>
  <si>
    <t>Protección</t>
  </si>
  <si>
    <t>Nuevas herramientas</t>
  </si>
  <si>
    <t>Solar</t>
  </si>
  <si>
    <r>
      <rPr>
        <sz val="11"/>
        <color rgb="FF000000"/>
        <rFont val="Calibri"/>
        <family val="2"/>
        <scheme val="minor"/>
      </rPr>
      <t>Corto plazo</t>
    </r>
  </si>
  <si>
    <r>
      <rPr>
        <sz val="11"/>
        <color rgb="FF000000"/>
        <rFont val="Calibri"/>
        <family val="2"/>
        <scheme val="minor"/>
      </rPr>
      <t>En progreso</t>
    </r>
  </si>
  <si>
    <t>Energía y clima del MDAR</t>
  </si>
  <si>
    <r>
      <rPr>
        <sz val="12"/>
        <color theme="1"/>
        <rFont val="Calibri"/>
        <family val="2"/>
        <scheme val="minor"/>
      </rPr>
      <t>I</t>
    </r>
  </si>
  <si>
    <r>
      <rPr>
        <sz val="12"/>
        <color theme="1"/>
        <rFont val="Calibri"/>
        <family val="2"/>
        <scheme val="minor"/>
      </rPr>
      <t>B</t>
    </r>
  </si>
  <si>
    <t>Tarea</t>
  </si>
  <si>
    <t>Protección</t>
  </si>
  <si>
    <t>Nuevas herramientas</t>
  </si>
  <si>
    <t>Solar</t>
  </si>
  <si>
    <r>
      <rPr>
        <sz val="11"/>
        <color rgb="FF000000"/>
        <rFont val="Calibri"/>
        <family val="2"/>
        <scheme val="minor"/>
      </rPr>
      <t>Corto plazo</t>
    </r>
  </si>
  <si>
    <t>Energía y clima del MDAR</t>
  </si>
  <si>
    <t>DOER</t>
  </si>
  <si>
    <t>Se aclaró el propósito de la tarea.</t>
  </si>
  <si>
    <r>
      <rPr>
        <sz val="12"/>
        <color theme="1"/>
        <rFont val="Calibri"/>
        <family val="2"/>
        <scheme val="minor"/>
      </rPr>
      <t>I</t>
    </r>
  </si>
  <si>
    <r>
      <rPr>
        <sz val="12"/>
        <color theme="1"/>
        <rFont val="Calibri"/>
        <family val="2"/>
        <scheme val="minor"/>
      </rPr>
      <t>B</t>
    </r>
  </si>
  <si>
    <t>Tarea</t>
  </si>
  <si>
    <t>Protección</t>
  </si>
  <si>
    <t>Nuevas herramientas</t>
  </si>
  <si>
    <t>Solar</t>
  </si>
  <si>
    <r>
      <rPr>
        <sz val="11"/>
        <color rgb="FF000000"/>
        <rFont val="Calibri"/>
        <family val="2"/>
        <scheme val="minor"/>
      </rPr>
      <t>Corto plazo</t>
    </r>
  </si>
  <si>
    <r>
      <rPr>
        <sz val="11"/>
        <color rgb="FF000000"/>
        <rFont val="Calibri"/>
        <family val="2"/>
        <scheme val="minor"/>
      </rPr>
      <t>En progreso</t>
    </r>
  </si>
  <si>
    <r>
      <rPr>
        <sz val="11"/>
        <rFont val="Calibri"/>
        <family val="2"/>
        <scheme val="minor"/>
      </rPr>
      <t>No asignado</t>
    </r>
  </si>
  <si>
    <r>
      <rPr>
        <sz val="12"/>
        <color theme="1"/>
        <rFont val="Calibri"/>
        <family val="2"/>
        <scheme val="minor"/>
      </rPr>
      <t>I</t>
    </r>
  </si>
  <si>
    <r>
      <rPr>
        <sz val="12"/>
        <color theme="1"/>
        <rFont val="Calibri"/>
        <family val="2"/>
        <scheme val="minor"/>
      </rPr>
      <t>B</t>
    </r>
  </si>
  <si>
    <t>Acción</t>
  </si>
  <si>
    <t>Protección</t>
  </si>
  <si>
    <t>Nuevas herramientas</t>
  </si>
  <si>
    <r>
      <rPr>
        <sz val="11"/>
        <color rgb="FF000000"/>
        <rFont val="Calibri"/>
        <family val="2"/>
        <scheme val="minor"/>
      </rPr>
      <t>Mediano plazo</t>
    </r>
  </si>
  <si>
    <t>No asignado</t>
  </si>
  <si>
    <r>
      <rPr>
        <sz val="12"/>
        <color theme="1"/>
        <rFont val="Calibri"/>
        <family val="2"/>
        <scheme val="minor"/>
      </rPr>
      <t>I</t>
    </r>
  </si>
  <si>
    <r>
      <rPr>
        <sz val="12"/>
        <color theme="1"/>
        <rFont val="Calibri"/>
        <family val="2"/>
        <scheme val="minor"/>
      </rPr>
      <t>B</t>
    </r>
  </si>
  <si>
    <t>Tarea</t>
  </si>
  <si>
    <t>Protección</t>
  </si>
  <si>
    <t>Nuevas herramientas</t>
  </si>
  <si>
    <t>Zonificación y crecimiento inteligente</t>
  </si>
  <si>
    <t>Mediano plazo</t>
  </si>
  <si>
    <t>No asignado</t>
  </si>
  <si>
    <r>
      <rPr>
        <sz val="12"/>
        <color theme="1"/>
        <rFont val="Calibri"/>
        <family val="2"/>
        <scheme val="minor"/>
      </rPr>
      <t>I</t>
    </r>
  </si>
  <si>
    <r>
      <rPr>
        <sz val="12"/>
        <color theme="1"/>
        <rFont val="Calibri"/>
        <family val="2"/>
        <scheme val="minor"/>
      </rPr>
      <t>B</t>
    </r>
  </si>
  <si>
    <t>Tarea</t>
  </si>
  <si>
    <t>Protección</t>
  </si>
  <si>
    <t>Nuevas herramientas</t>
  </si>
  <si>
    <t>Zonificación y crecimiento inteligente</t>
  </si>
  <si>
    <t>Mediano plazo</t>
  </si>
  <si>
    <t>No asignado</t>
  </si>
  <si>
    <r>
      <rPr>
        <sz val="12"/>
        <color theme="1"/>
        <rFont val="Calibri"/>
        <family val="2"/>
        <scheme val="minor"/>
      </rPr>
      <t>I</t>
    </r>
  </si>
  <si>
    <r>
      <rPr>
        <sz val="12"/>
        <color theme="1"/>
        <rFont val="Calibri"/>
        <family val="2"/>
        <scheme val="minor"/>
      </rPr>
      <t>B</t>
    </r>
  </si>
  <si>
    <t>Tarea</t>
  </si>
  <si>
    <t>Protección</t>
  </si>
  <si>
    <t>Nuevas herramientas</t>
  </si>
  <si>
    <t>Zonificación y crecimiento inteligente</t>
  </si>
  <si>
    <t>Mediano plazo</t>
  </si>
  <si>
    <t>No asignado</t>
  </si>
  <si>
    <r>
      <rPr>
        <sz val="12"/>
        <color theme="1"/>
        <rFont val="Calibri"/>
        <family val="2"/>
        <scheme val="minor"/>
      </rPr>
      <t>I</t>
    </r>
  </si>
  <si>
    <t>Estrategia</t>
  </si>
  <si>
    <t>Protección</t>
  </si>
  <si>
    <t>No asignado</t>
  </si>
  <si>
    <t>Destacado</t>
  </si>
  <si>
    <r>
      <rPr>
        <sz val="12"/>
        <color theme="1"/>
        <rFont val="Calibri"/>
        <family val="2"/>
        <scheme val="minor"/>
      </rPr>
      <t>I</t>
    </r>
  </si>
  <si>
    <r>
      <rPr>
        <sz val="12"/>
        <color theme="1"/>
        <rFont val="Calibri"/>
        <family val="2"/>
        <scheme val="minor"/>
      </rPr>
      <t>C</t>
    </r>
  </si>
  <si>
    <t>Acción</t>
  </si>
  <si>
    <t>Protección</t>
  </si>
  <si>
    <t>Granjas enteras</t>
  </si>
  <si>
    <r>
      <rPr>
        <sz val="11"/>
        <color rgb="FF000000"/>
        <rFont val="Calibri"/>
        <family val="2"/>
        <scheme val="minor"/>
      </rPr>
      <t>Corto plazo</t>
    </r>
  </si>
  <si>
    <r>
      <rPr>
        <sz val="11"/>
        <color rgb="FF000000"/>
        <rFont val="Calibri"/>
        <family val="2"/>
        <scheme val="minor"/>
      </rPr>
      <t>En progreso</t>
    </r>
  </si>
  <si>
    <t>Política del MDAR</t>
  </si>
  <si>
    <t>Adquisición del MDAR, DACTA del MDAR</t>
  </si>
  <si>
    <r>
      <rPr>
        <sz val="12"/>
        <color theme="1"/>
        <rFont val="Calibri"/>
        <family val="2"/>
        <scheme val="minor"/>
      </rPr>
      <t>I</t>
    </r>
  </si>
  <si>
    <r>
      <rPr>
        <sz val="12"/>
        <color theme="1"/>
        <rFont val="Calibri"/>
        <family val="2"/>
        <scheme val="minor"/>
      </rPr>
      <t>C</t>
    </r>
  </si>
  <si>
    <t>Tarea</t>
  </si>
  <si>
    <t>Protección</t>
  </si>
  <si>
    <t>Granjas enteras</t>
  </si>
  <si>
    <t>Vivienda</t>
  </si>
  <si>
    <t>Mediano plazo</t>
  </si>
  <si>
    <t>No asignado</t>
  </si>
  <si>
    <t>Se aclaró el propósito de la tarea.</t>
  </si>
  <si>
    <r>
      <rPr>
        <sz val="12"/>
        <color theme="1"/>
        <rFont val="Calibri"/>
        <family val="2"/>
        <scheme val="minor"/>
      </rPr>
      <t>I</t>
    </r>
  </si>
  <si>
    <r>
      <rPr>
        <sz val="12"/>
        <color theme="1"/>
        <rFont val="Calibri"/>
        <family val="2"/>
        <scheme val="minor"/>
      </rPr>
      <t>C</t>
    </r>
  </si>
  <si>
    <t>Tarea</t>
  </si>
  <si>
    <t>Protección</t>
  </si>
  <si>
    <t>Granjas enteras</t>
  </si>
  <si>
    <t>Vivienda</t>
  </si>
  <si>
    <t>Mediano plazo</t>
  </si>
  <si>
    <t>Política del MDAR</t>
  </si>
  <si>
    <r>
      <rPr>
        <sz val="12"/>
        <color theme="1"/>
        <rFont val="Calibri"/>
        <family val="2"/>
        <scheme val="minor"/>
      </rPr>
      <t>I</t>
    </r>
  </si>
  <si>
    <r>
      <rPr>
        <sz val="12"/>
        <color theme="1"/>
        <rFont val="Calibri"/>
        <family val="2"/>
        <scheme val="minor"/>
      </rPr>
      <t>C</t>
    </r>
  </si>
  <si>
    <t>Tarea</t>
  </si>
  <si>
    <t>Protección</t>
  </si>
  <si>
    <t>Granjas enteras</t>
  </si>
  <si>
    <t>Vivienda</t>
  </si>
  <si>
    <t>Mediano plazo</t>
  </si>
  <si>
    <t>Política del MDAR</t>
  </si>
  <si>
    <t>Adquisición del MDAR, Administración del MDAR, DACTA del MDAR, ALPC, Legal del MDAR</t>
  </si>
  <si>
    <r>
      <rPr>
        <sz val="12"/>
        <color theme="1"/>
        <rFont val="Calibri"/>
        <family val="2"/>
        <scheme val="minor"/>
      </rPr>
      <t>I</t>
    </r>
  </si>
  <si>
    <r>
      <rPr>
        <sz val="12"/>
        <color theme="1"/>
        <rFont val="Calibri"/>
        <family val="2"/>
        <scheme val="minor"/>
      </rPr>
      <t>C</t>
    </r>
  </si>
  <si>
    <t>Tarea</t>
  </si>
  <si>
    <t>Protección</t>
  </si>
  <si>
    <t>Granjas enteras</t>
  </si>
  <si>
    <t>Vivienda</t>
  </si>
  <si>
    <t>Corto plazo</t>
  </si>
  <si>
    <t>No asignado</t>
  </si>
  <si>
    <t>Se aclaró el propósito de la tarea.</t>
  </si>
  <si>
    <r>
      <rPr>
        <sz val="12"/>
        <color theme="1"/>
        <rFont val="Calibri"/>
        <family val="2"/>
        <scheme val="minor"/>
      </rPr>
      <t>I</t>
    </r>
  </si>
  <si>
    <r>
      <rPr>
        <sz val="12"/>
        <color theme="1"/>
        <rFont val="Calibri"/>
        <family val="2"/>
        <scheme val="minor"/>
      </rPr>
      <t>C</t>
    </r>
  </si>
  <si>
    <t>Tarea</t>
  </si>
  <si>
    <t>Protección</t>
  </si>
  <si>
    <t>Granjas enteras</t>
  </si>
  <si>
    <t>Vivienda</t>
  </si>
  <si>
    <t>Mediano plazo</t>
  </si>
  <si>
    <t>No asignado</t>
  </si>
  <si>
    <t>Adquisición del MDAR, Administración del MDAR, Política del MDAR, DACTA del MDAR, ALPC, Legal del MDAR, fideicomisos de tierras, EOHLC</t>
  </si>
  <si>
    <r>
      <rPr>
        <sz val="12"/>
        <color theme="1"/>
        <rFont val="Calibri"/>
        <family val="2"/>
        <scheme val="minor"/>
      </rPr>
      <t>I</t>
    </r>
  </si>
  <si>
    <r>
      <rPr>
        <sz val="12"/>
        <color theme="1"/>
        <rFont val="Calibri"/>
        <family val="2"/>
        <scheme val="minor"/>
      </rPr>
      <t>C</t>
    </r>
  </si>
  <si>
    <r>
      <rPr>
        <sz val="11"/>
        <color rgb="FF000000"/>
        <rFont val="Calibri"/>
        <family val="2"/>
        <scheme val="minor"/>
      </rPr>
      <t>Tarea</t>
    </r>
  </si>
  <si>
    <t>Protección</t>
  </si>
  <si>
    <t>Granjas enteras</t>
  </si>
  <si>
    <t>Vivienda</t>
  </si>
  <si>
    <t>Mediano plazo</t>
  </si>
  <si>
    <t>No asignado</t>
  </si>
  <si>
    <t>Nueva tarea para reflejar la necesidad.</t>
  </si>
  <si>
    <r>
      <rPr>
        <sz val="12"/>
        <color theme="1"/>
        <rFont val="Calibri"/>
        <family val="2"/>
        <scheme val="minor"/>
      </rPr>
      <t>I</t>
    </r>
  </si>
  <si>
    <r>
      <rPr>
        <sz val="12"/>
        <color theme="1"/>
        <rFont val="Calibri"/>
        <family val="2"/>
        <scheme val="minor"/>
      </rPr>
      <t>C</t>
    </r>
  </si>
  <si>
    <r>
      <rPr>
        <sz val="11"/>
        <color rgb="FF000000"/>
        <rFont val="Calibri"/>
        <family val="2"/>
        <scheme val="minor"/>
      </rPr>
      <t>Acción</t>
    </r>
  </si>
  <si>
    <t>Protección</t>
  </si>
  <si>
    <t>Granjas enteras</t>
  </si>
  <si>
    <r>
      <rPr>
        <sz val="11"/>
        <color rgb="FF000000"/>
        <rFont val="Calibri"/>
        <family val="2"/>
        <scheme val="minor"/>
      </rPr>
      <t>Completado</t>
    </r>
  </si>
  <si>
    <r>
      <rPr>
        <sz val="11"/>
        <color rgb="FF000000"/>
        <rFont val="Calibri"/>
        <family val="2"/>
        <scheme val="minor"/>
      </rPr>
      <t>Completado</t>
    </r>
  </si>
  <si>
    <t>Adquisición del MDAR</t>
  </si>
  <si>
    <t>Se dividió I.C.1 (1127) en nuevas categorías para que coincidan con los 3 elementos de las granjas completas: vivienda (1128), infraestructura (1404) y otras tierras que no se utilizan para fines agrícolas (1405).  Se discontinuó 1127, que era más general.</t>
  </si>
  <si>
    <t>I.C.1.a</t>
  </si>
  <si>
    <r>
      <rPr>
        <sz val="12"/>
        <color theme="1"/>
        <rFont val="Calibri"/>
        <family val="2"/>
        <scheme val="minor"/>
      </rPr>
      <t>I</t>
    </r>
  </si>
  <si>
    <r>
      <rPr>
        <sz val="12"/>
        <color theme="1"/>
        <rFont val="Calibri"/>
        <family val="2"/>
        <scheme val="minor"/>
      </rPr>
      <t>C</t>
    </r>
  </si>
  <si>
    <r>
      <rPr>
        <sz val="11"/>
        <color rgb="FF000000"/>
        <rFont val="Calibri"/>
        <family val="2"/>
        <scheme val="minor"/>
      </rPr>
      <t>Acción</t>
    </r>
  </si>
  <si>
    <t>Protección</t>
  </si>
  <si>
    <t>Granjas enteras</t>
  </si>
  <si>
    <r>
      <rPr>
        <sz val="11"/>
        <color rgb="FF000000"/>
        <rFont val="Calibri"/>
        <family val="2"/>
        <scheme val="minor"/>
      </rPr>
      <t>Corto plazo</t>
    </r>
  </si>
  <si>
    <r>
      <rPr>
        <sz val="11"/>
        <color rgb="FF000000"/>
        <rFont val="Calibri"/>
        <family val="2"/>
        <scheme val="minor"/>
      </rPr>
      <t>En progreso</t>
    </r>
  </si>
  <si>
    <t>Adquisición del MDAR</t>
  </si>
  <si>
    <t>Se dividió I.C.1 (1127) en nuevas categorías para que coincidan con los 3 elementos de las granjas completas: vivienda (1128), infraestructura (1404) y otras tierras que no se utilizan para fines agrícolas (1405).  Se discontinuó 1127, que era más general.</t>
  </si>
  <si>
    <t>I.C.1.a</t>
  </si>
  <si>
    <r>
      <rPr>
        <sz val="12"/>
        <color theme="1"/>
        <rFont val="Calibri"/>
        <family val="2"/>
        <scheme val="minor"/>
      </rPr>
      <t>I</t>
    </r>
  </si>
  <si>
    <r>
      <rPr>
        <sz val="12"/>
        <color theme="1"/>
        <rFont val="Calibri"/>
        <family val="2"/>
        <scheme val="minor"/>
      </rPr>
      <t>C</t>
    </r>
  </si>
  <si>
    <t>Tarea</t>
  </si>
  <si>
    <t>Protección</t>
  </si>
  <si>
    <t>Granjas enteras</t>
  </si>
  <si>
    <t>Otras tierras</t>
  </si>
  <si>
    <t>Corto plazo</t>
  </si>
  <si>
    <t>En progreso</t>
  </si>
  <si>
    <t>DACTA del MDAR</t>
  </si>
  <si>
    <t>Destacado 5</t>
  </si>
  <si>
    <t>Se aclaró el propósito de la tarea.</t>
  </si>
  <si>
    <r>
      <rPr>
        <sz val="12"/>
        <color theme="1"/>
        <rFont val="Calibri"/>
        <family val="2"/>
        <scheme val="minor"/>
      </rPr>
      <t>I</t>
    </r>
  </si>
  <si>
    <r>
      <rPr>
        <sz val="12"/>
        <color theme="1"/>
        <rFont val="Calibri"/>
        <family val="2"/>
        <scheme val="minor"/>
      </rPr>
      <t>C</t>
    </r>
  </si>
  <si>
    <t>Tarea</t>
  </si>
  <si>
    <t>Protección</t>
  </si>
  <si>
    <t>Granjas enteras</t>
  </si>
  <si>
    <t>Otras tierras</t>
  </si>
  <si>
    <r>
      <rPr>
        <sz val="11"/>
        <color rgb="FF000000"/>
        <rFont val="Calibri"/>
        <family val="2"/>
        <scheme val="minor"/>
      </rPr>
      <t>Corto plazo</t>
    </r>
  </si>
  <si>
    <t>EEA</t>
  </si>
  <si>
    <r>
      <rPr>
        <sz val="12"/>
        <color theme="1"/>
        <rFont val="Calibri"/>
        <family val="2"/>
        <scheme val="minor"/>
      </rPr>
      <t>I</t>
    </r>
  </si>
  <si>
    <r>
      <rPr>
        <sz val="12"/>
        <color theme="1"/>
        <rFont val="Calibri"/>
        <family val="2"/>
        <scheme val="minor"/>
      </rPr>
      <t>C</t>
    </r>
  </si>
  <si>
    <t>Acción</t>
  </si>
  <si>
    <t>Protección</t>
  </si>
  <si>
    <t>Granjas enteras</t>
  </si>
  <si>
    <r>
      <rPr>
        <sz val="11"/>
        <color rgb="FF000000"/>
        <rFont val="Calibri"/>
        <family val="2"/>
        <scheme val="minor"/>
      </rPr>
      <t>Largo plazo</t>
    </r>
  </si>
  <si>
    <t>No asignado</t>
  </si>
  <si>
    <r>
      <rPr>
        <sz val="12"/>
        <color theme="1"/>
        <rFont val="Calibri"/>
        <family val="2"/>
        <scheme val="minor"/>
      </rPr>
      <t>I</t>
    </r>
  </si>
  <si>
    <r>
      <rPr>
        <sz val="12"/>
        <color theme="1"/>
        <rFont val="Calibri"/>
        <family val="2"/>
        <scheme val="minor"/>
      </rPr>
      <t>C</t>
    </r>
  </si>
  <si>
    <r>
      <rPr>
        <sz val="11"/>
        <color rgb="FF000000"/>
        <rFont val="Calibri"/>
        <family val="2"/>
        <scheme val="minor"/>
      </rPr>
      <t>Tarea</t>
    </r>
  </si>
  <si>
    <t>Protección</t>
  </si>
  <si>
    <t>Granjas enteras</t>
  </si>
  <si>
    <t>Modelos de tenencia</t>
  </si>
  <si>
    <r>
      <rPr>
        <sz val="11"/>
        <color rgb="FF000000"/>
        <rFont val="Calibri"/>
        <family val="2"/>
        <scheme val="minor"/>
      </rPr>
      <t>Corto plazo</t>
    </r>
  </si>
  <si>
    <t>Adquisición del MDAR</t>
  </si>
  <si>
    <t>Nueva tarea para reflejar la necesidad.</t>
  </si>
  <si>
    <r>
      <rPr>
        <sz val="12"/>
        <color theme="1"/>
        <rFont val="Calibri"/>
        <family val="2"/>
        <scheme val="minor"/>
      </rPr>
      <t>I</t>
    </r>
  </si>
  <si>
    <r>
      <rPr>
        <sz val="12"/>
        <color theme="1"/>
        <rFont val="Calibri"/>
        <family val="2"/>
        <scheme val="minor"/>
      </rPr>
      <t>C</t>
    </r>
  </si>
  <si>
    <t>Acción</t>
  </si>
  <si>
    <t>Protección</t>
  </si>
  <si>
    <t>Granjas enteras</t>
  </si>
  <si>
    <r>
      <rPr>
        <sz val="11"/>
        <color rgb="FF000000"/>
        <rFont val="Calibri"/>
        <family val="2"/>
        <scheme val="minor"/>
      </rPr>
      <t>Corto plazo</t>
    </r>
  </si>
  <si>
    <r>
      <rPr>
        <sz val="11"/>
        <color rgb="FF000000"/>
        <rFont val="Calibri"/>
        <family val="2"/>
        <scheme val="minor"/>
      </rPr>
      <t>En progreso</t>
    </r>
  </si>
  <si>
    <t>No asignado</t>
  </si>
  <si>
    <t>Destacado 5</t>
  </si>
  <si>
    <r>
      <rPr>
        <sz val="12"/>
        <color theme="1"/>
        <rFont val="Calibri"/>
        <family val="2"/>
        <scheme val="minor"/>
      </rPr>
      <t>I</t>
    </r>
  </si>
  <si>
    <r>
      <rPr>
        <sz val="12"/>
        <color theme="1"/>
        <rFont val="Calibri"/>
        <family val="2"/>
        <scheme val="minor"/>
      </rPr>
      <t>C</t>
    </r>
  </si>
  <si>
    <t>Tarea</t>
  </si>
  <si>
    <t>Protección</t>
  </si>
  <si>
    <t>Granjas enteras</t>
  </si>
  <si>
    <t>Financiación</t>
  </si>
  <si>
    <r>
      <rPr>
        <sz val="11"/>
        <color rgb="FF000000"/>
        <rFont val="Calibri"/>
        <family val="2"/>
        <scheme val="minor"/>
      </rPr>
      <t>Corto plazo</t>
    </r>
  </si>
  <si>
    <r>
      <rPr>
        <sz val="11"/>
        <color rgb="FF000000"/>
        <rFont val="Calibri"/>
        <family val="2"/>
        <scheme val="minor"/>
      </rPr>
      <t>En progreso</t>
    </r>
  </si>
  <si>
    <t>No asignado</t>
  </si>
  <si>
    <t>Adquisición del MDAR, organización estatal sin fines de lucro, NRCS, Comité Técnico Estatal, fideicomisos de tierras, org de membresía de conservación de tierras</t>
  </si>
  <si>
    <t>Destacado 5</t>
  </si>
  <si>
    <r>
      <rPr>
        <sz val="12"/>
        <color theme="1"/>
        <rFont val="Calibri"/>
        <family val="2"/>
        <scheme val="minor"/>
      </rPr>
      <t>I</t>
    </r>
  </si>
  <si>
    <r>
      <rPr>
        <sz val="12"/>
        <color theme="1"/>
        <rFont val="Calibri"/>
        <family val="2"/>
        <scheme val="minor"/>
      </rPr>
      <t>C</t>
    </r>
  </si>
  <si>
    <r>
      <rPr>
        <sz val="11"/>
        <color rgb="FF000000"/>
        <rFont val="Calibri"/>
        <family val="2"/>
        <scheme val="minor"/>
      </rPr>
      <t>Tarea</t>
    </r>
  </si>
  <si>
    <t>Protección</t>
  </si>
  <si>
    <t>Granjas enteras</t>
  </si>
  <si>
    <t>Financiación</t>
  </si>
  <si>
    <r>
      <rPr>
        <sz val="11"/>
        <color rgb="FF000000"/>
        <rFont val="Calibri"/>
        <family val="2"/>
        <scheme val="minor"/>
      </rPr>
      <t>Corto plazo</t>
    </r>
  </si>
  <si>
    <r>
      <rPr>
        <sz val="11"/>
        <color rgb="FF000000"/>
        <rFont val="Calibri"/>
        <family val="2"/>
        <scheme val="minor"/>
      </rPr>
      <t>En progreso</t>
    </r>
  </si>
  <si>
    <t>No asignado</t>
  </si>
  <si>
    <t>Destacado 5</t>
  </si>
  <si>
    <r>
      <rPr>
        <sz val="12"/>
        <color theme="1"/>
        <rFont val="Calibri"/>
        <family val="2"/>
        <scheme val="minor"/>
      </rPr>
      <t>I</t>
    </r>
  </si>
  <si>
    <r>
      <rPr>
        <sz val="12"/>
        <color theme="1"/>
        <rFont val="Calibri"/>
        <family val="2"/>
        <scheme val="minor"/>
      </rPr>
      <t>C</t>
    </r>
  </si>
  <si>
    <t>Acción</t>
  </si>
  <si>
    <t>Protección</t>
  </si>
  <si>
    <t>Granjas enteras</t>
  </si>
  <si>
    <t>Otras tierras</t>
  </si>
  <si>
    <t>Mediano plazo</t>
  </si>
  <si>
    <t>EEA</t>
  </si>
  <si>
    <r>
      <rPr>
        <sz val="12"/>
        <color theme="1"/>
        <rFont val="Calibri"/>
        <family val="2"/>
        <scheme val="minor"/>
      </rPr>
      <t>I</t>
    </r>
  </si>
  <si>
    <r>
      <rPr>
        <sz val="12"/>
        <color theme="1"/>
        <rFont val="Calibri"/>
        <family val="2"/>
        <scheme val="minor"/>
      </rPr>
      <t>C</t>
    </r>
  </si>
  <si>
    <t>Tarea</t>
  </si>
  <si>
    <t>Protección</t>
  </si>
  <si>
    <t>Granjas enteras</t>
  </si>
  <si>
    <t>Otras tierras</t>
  </si>
  <si>
    <r>
      <rPr>
        <sz val="11"/>
        <color rgb="FF000000"/>
        <rFont val="Calibri"/>
        <family val="2"/>
        <scheme val="minor"/>
      </rPr>
      <t>Mediano plazo</t>
    </r>
  </si>
  <si>
    <t>Adquisición del MDAR</t>
  </si>
  <si>
    <t>I.C.3.a.a</t>
  </si>
  <si>
    <r>
      <rPr>
        <sz val="12"/>
        <color theme="1"/>
        <rFont val="Calibri"/>
        <family val="2"/>
        <scheme val="minor"/>
      </rPr>
      <t>I</t>
    </r>
  </si>
  <si>
    <r>
      <rPr>
        <sz val="12"/>
        <color theme="1"/>
        <rFont val="Calibri"/>
        <family val="2"/>
        <scheme val="minor"/>
      </rPr>
      <t>C</t>
    </r>
  </si>
  <si>
    <t>Tarea</t>
  </si>
  <si>
    <t>Protección</t>
  </si>
  <si>
    <t>Granjas enteras</t>
  </si>
  <si>
    <t>Otras tierras</t>
  </si>
  <si>
    <r>
      <rPr>
        <sz val="11"/>
        <color rgb="FF000000"/>
        <rFont val="Calibri"/>
        <family val="2"/>
        <scheme val="minor"/>
      </rPr>
      <t>Corto plazo</t>
    </r>
  </si>
  <si>
    <r>
      <rPr>
        <sz val="11"/>
        <color rgb="FF000000"/>
        <rFont val="Calibri"/>
        <family val="2"/>
        <scheme val="minor"/>
      </rPr>
      <t>En progreso</t>
    </r>
  </si>
  <si>
    <t>Adquisición del MDAR</t>
  </si>
  <si>
    <t>Se aclaró el propósito de la tarea.</t>
  </si>
  <si>
    <r>
      <rPr>
        <sz val="12"/>
        <color theme="1"/>
        <rFont val="Calibri"/>
        <family val="2"/>
        <scheme val="minor"/>
      </rPr>
      <t>I</t>
    </r>
  </si>
  <si>
    <r>
      <rPr>
        <sz val="12"/>
        <color theme="1"/>
        <rFont val="Calibri"/>
        <family val="2"/>
        <scheme val="minor"/>
      </rPr>
      <t>C</t>
    </r>
  </si>
  <si>
    <t>Tarea</t>
  </si>
  <si>
    <t>Protección</t>
  </si>
  <si>
    <t>Granjas enteras</t>
  </si>
  <si>
    <t>Otras tierras</t>
  </si>
  <si>
    <r>
      <rPr>
        <sz val="11"/>
        <color rgb="FF000000"/>
        <rFont val="Calibri"/>
        <family val="2"/>
        <scheme val="minor"/>
      </rPr>
      <t>Mediano plazo</t>
    </r>
  </si>
  <si>
    <t>EEA</t>
  </si>
  <si>
    <r>
      <rPr>
        <sz val="12"/>
        <color theme="1"/>
        <rFont val="Calibri"/>
        <family val="2"/>
        <scheme val="minor"/>
      </rPr>
      <t>I</t>
    </r>
  </si>
  <si>
    <r>
      <rPr>
        <sz val="12"/>
        <color theme="1"/>
        <rFont val="Calibri"/>
        <family val="2"/>
        <scheme val="minor"/>
      </rPr>
      <t>C</t>
    </r>
  </si>
  <si>
    <t>Tarea</t>
  </si>
  <si>
    <t>Protección</t>
  </si>
  <si>
    <t>Granjas enteras</t>
  </si>
  <si>
    <t>Otras tierras</t>
  </si>
  <si>
    <t>Mediano plazo</t>
  </si>
  <si>
    <t>Energía y clima del MDAR</t>
  </si>
  <si>
    <r>
      <rPr>
        <sz val="12"/>
        <color theme="1"/>
        <rFont val="Calibri"/>
        <family val="2"/>
        <scheme val="minor"/>
      </rPr>
      <t>I</t>
    </r>
  </si>
  <si>
    <t>Estrategia</t>
  </si>
  <si>
    <t>Protección</t>
  </si>
  <si>
    <r>
      <rPr>
        <sz val="12"/>
        <color theme="1"/>
        <rFont val="Calibri"/>
        <family val="2"/>
        <scheme val="minor"/>
      </rPr>
      <t>I</t>
    </r>
  </si>
  <si>
    <r>
      <rPr>
        <sz val="12"/>
        <color theme="1"/>
        <rFont val="Calibri"/>
        <family val="2"/>
        <scheme val="minor"/>
      </rPr>
      <t>D</t>
    </r>
  </si>
  <si>
    <t>Acción</t>
  </si>
  <si>
    <t>Protección</t>
  </si>
  <si>
    <t>Toma de decisiones</t>
  </si>
  <si>
    <r>
      <rPr>
        <sz val="11"/>
        <color rgb="FF00B0F0"/>
        <rFont val="Calibri"/>
        <family val="2"/>
        <scheme val="minor"/>
      </rPr>
      <t>Mediano plazo</t>
    </r>
  </si>
  <si>
    <r>
      <rPr>
        <sz val="11"/>
        <color rgb="FF00B0F0"/>
        <rFont val="Calibri"/>
        <family val="2"/>
        <scheme val="minor"/>
      </rPr>
      <t>FAPC del MDAR</t>
    </r>
  </si>
  <si>
    <r>
      <rPr>
        <sz val="12"/>
        <color theme="1"/>
        <rFont val="Calibri"/>
        <family val="2"/>
        <scheme val="minor"/>
      </rPr>
      <t>I</t>
    </r>
  </si>
  <si>
    <r>
      <rPr>
        <sz val="12"/>
        <color theme="1"/>
        <rFont val="Calibri"/>
        <family val="2"/>
        <scheme val="minor"/>
      </rPr>
      <t>D</t>
    </r>
  </si>
  <si>
    <r>
      <rPr>
        <sz val="11"/>
        <color rgb="FF000000"/>
        <rFont val="Calibri"/>
        <family val="2"/>
        <scheme val="minor"/>
      </rPr>
      <t>Tarea</t>
    </r>
  </si>
  <si>
    <t>Protección</t>
  </si>
  <si>
    <t>Toma de decisiones</t>
  </si>
  <si>
    <t>Priorización</t>
  </si>
  <si>
    <r>
      <rPr>
        <sz val="11"/>
        <color rgb="FF00B0F0"/>
        <rFont val="Calibri"/>
        <family val="2"/>
        <scheme val="minor"/>
      </rPr>
      <t>Mediano plazo</t>
    </r>
  </si>
  <si>
    <r>
      <rPr>
        <sz val="11"/>
        <color rgb="FF00B0F0"/>
        <rFont val="Calibri"/>
        <family val="2"/>
        <scheme val="minor"/>
      </rPr>
      <t>FAPC del MDAR</t>
    </r>
  </si>
  <si>
    <r>
      <rPr>
        <sz val="12"/>
        <color theme="1"/>
        <rFont val="Calibri"/>
        <family val="2"/>
        <scheme val="minor"/>
      </rPr>
      <t>I</t>
    </r>
  </si>
  <si>
    <r>
      <rPr>
        <sz val="12"/>
        <color theme="1"/>
        <rFont val="Calibri"/>
        <family val="2"/>
        <scheme val="minor"/>
      </rPr>
      <t>D</t>
    </r>
  </si>
  <si>
    <t>Tarea</t>
  </si>
  <si>
    <t>Protección</t>
  </si>
  <si>
    <t>Toma de decisiones</t>
  </si>
  <si>
    <t>Priorización</t>
  </si>
  <si>
    <r>
      <rPr>
        <sz val="11"/>
        <color rgb="FF00B0F0"/>
        <rFont val="Calibri"/>
        <family val="2"/>
        <scheme val="minor"/>
      </rPr>
      <t>Mediano plazo</t>
    </r>
  </si>
  <si>
    <r>
      <rPr>
        <sz val="11"/>
        <color rgb="FF00B0F0"/>
        <rFont val="Calibri"/>
        <family val="2"/>
        <scheme val="minor"/>
      </rPr>
      <t>FAPC del MDAR</t>
    </r>
  </si>
  <si>
    <t>Se modificaron el principal implementador, el plazo y el estado.  Se corrigió el destacado.</t>
  </si>
  <si>
    <r>
      <rPr>
        <sz val="12"/>
        <color theme="1"/>
        <rFont val="Calibri"/>
        <family val="2"/>
        <scheme val="minor"/>
      </rPr>
      <t>I</t>
    </r>
  </si>
  <si>
    <r>
      <rPr>
        <sz val="12"/>
        <color theme="1"/>
        <rFont val="Calibri"/>
        <family val="2"/>
        <scheme val="minor"/>
      </rPr>
      <t>D</t>
    </r>
  </si>
  <si>
    <t>Tarea</t>
  </si>
  <si>
    <t>Protección</t>
  </si>
  <si>
    <t>Toma de decisiones</t>
  </si>
  <si>
    <t>Priorización</t>
  </si>
  <si>
    <r>
      <rPr>
        <sz val="11"/>
        <color rgb="FF00B0F0"/>
        <rFont val="Calibri"/>
        <family val="2"/>
        <scheme val="minor"/>
      </rPr>
      <t>Mediano plazo</t>
    </r>
  </si>
  <si>
    <r>
      <rPr>
        <sz val="11"/>
        <color rgb="FF00B0F0"/>
        <rFont val="Calibri"/>
        <family val="2"/>
        <scheme val="minor"/>
      </rPr>
      <t>FAPC del MDAR</t>
    </r>
  </si>
  <si>
    <r>
      <rPr>
        <strike/>
        <sz val="11"/>
        <color rgb="FF00B0F0"/>
        <rFont val="Calibri"/>
        <family val="2"/>
        <scheme val="minor"/>
      </rPr>
      <t>Destacar tarea</t>
    </r>
  </si>
  <si>
    <t>Se aclaró el propósito de la tarea.</t>
  </si>
  <si>
    <r>
      <rPr>
        <sz val="12"/>
        <color theme="1"/>
        <rFont val="Calibri"/>
        <family val="2"/>
        <scheme val="minor"/>
      </rPr>
      <t>I</t>
    </r>
  </si>
  <si>
    <r>
      <rPr>
        <sz val="12"/>
        <color theme="1"/>
        <rFont val="Calibri"/>
        <family val="2"/>
        <scheme val="minor"/>
      </rPr>
      <t>D</t>
    </r>
  </si>
  <si>
    <t>Tarea</t>
  </si>
  <si>
    <t>Protección</t>
  </si>
  <si>
    <t>Toma de decisiones</t>
  </si>
  <si>
    <t>Priorización</t>
  </si>
  <si>
    <r>
      <rPr>
        <sz val="11"/>
        <color rgb="FF00B0F0"/>
        <rFont val="Calibri"/>
        <family val="2"/>
        <scheme val="minor"/>
      </rPr>
      <t>Mediano plazo</t>
    </r>
  </si>
  <si>
    <r>
      <rPr>
        <sz val="11"/>
        <color rgb="FF00B0F0"/>
        <rFont val="Calibri"/>
        <family val="2"/>
        <scheme val="minor"/>
      </rPr>
      <t>FAPC del MDAR</t>
    </r>
  </si>
  <si>
    <r>
      <rPr>
        <strike/>
        <sz val="11"/>
        <color rgb="FF00B0F0"/>
        <rFont val="Calibri"/>
        <family val="2"/>
        <scheme val="minor"/>
      </rPr>
      <t>Destacar tarea</t>
    </r>
  </si>
  <si>
    <t>Se modificaron el principal implementador y el plazo.  Se corrigió el destacado.</t>
  </si>
  <si>
    <r>
      <rPr>
        <sz val="12"/>
        <color theme="1"/>
        <rFont val="Calibri"/>
        <family val="2"/>
        <scheme val="minor"/>
      </rPr>
      <t>I</t>
    </r>
  </si>
  <si>
    <r>
      <rPr>
        <sz val="12"/>
        <color theme="1"/>
        <rFont val="Calibri"/>
        <family val="2"/>
        <scheme val="minor"/>
      </rPr>
      <t>D</t>
    </r>
  </si>
  <si>
    <t>Tarea</t>
  </si>
  <si>
    <t>Protección</t>
  </si>
  <si>
    <t>Toma de decisiones</t>
  </si>
  <si>
    <t>Priorización</t>
  </si>
  <si>
    <r>
      <rPr>
        <sz val="11"/>
        <color rgb="FF00B0F0"/>
        <rFont val="Calibri"/>
        <family val="2"/>
        <scheme val="minor"/>
      </rPr>
      <t>Mediano plazo</t>
    </r>
  </si>
  <si>
    <r>
      <rPr>
        <sz val="11"/>
        <color rgb="FF00B0F0"/>
        <rFont val="Calibri"/>
        <family val="2"/>
        <scheme val="minor"/>
      </rPr>
      <t>FAPC del MDAR</t>
    </r>
  </si>
  <si>
    <t>GIS del MDAR, Adquisición del MDAR</t>
  </si>
  <si>
    <r>
      <rPr>
        <sz val="12"/>
        <color theme="1"/>
        <rFont val="Calibri"/>
        <family val="2"/>
        <scheme val="minor"/>
      </rPr>
      <t>I</t>
    </r>
  </si>
  <si>
    <r>
      <rPr>
        <sz val="12"/>
        <color theme="1"/>
        <rFont val="Calibri"/>
        <family val="2"/>
        <scheme val="minor"/>
      </rPr>
      <t>D</t>
    </r>
  </si>
  <si>
    <t>Tarea</t>
  </si>
  <si>
    <t>Protección</t>
  </si>
  <si>
    <t>Toma de decisiones</t>
  </si>
  <si>
    <t>Priorización</t>
  </si>
  <si>
    <r>
      <rPr>
        <sz val="11"/>
        <color rgb="FF00B0F0"/>
        <rFont val="Calibri"/>
        <family val="2"/>
        <scheme val="minor"/>
      </rPr>
      <t>Mediano plazo</t>
    </r>
  </si>
  <si>
    <r>
      <rPr>
        <sz val="11"/>
        <color rgb="FF00B0F0"/>
        <rFont val="Calibri"/>
        <family val="2"/>
        <scheme val="minor"/>
      </rPr>
      <t>FAPC del MDAR</t>
    </r>
  </si>
  <si>
    <t>Se aclaró el propósito de la tarea.</t>
  </si>
  <si>
    <t>Se modificaron el principal implementador y el plazo.</t>
  </si>
  <si>
    <r>
      <rPr>
        <sz val="12"/>
        <color theme="1"/>
        <rFont val="Calibri"/>
        <family val="2"/>
        <scheme val="minor"/>
      </rPr>
      <t>I</t>
    </r>
  </si>
  <si>
    <r>
      <rPr>
        <sz val="12"/>
        <color theme="1"/>
        <rFont val="Calibri"/>
        <family val="2"/>
        <scheme val="minor"/>
      </rPr>
      <t>D</t>
    </r>
  </si>
  <si>
    <r>
      <rPr>
        <sz val="11"/>
        <color rgb="FF00B0F0"/>
        <rFont val="Calibri"/>
        <family val="2"/>
        <scheme val="minor"/>
      </rPr>
      <t>Acción</t>
    </r>
  </si>
  <si>
    <r>
      <rPr>
        <b/>
        <sz val="11"/>
        <color theme="1"/>
        <rFont val="Calibri"/>
        <family val="2"/>
        <scheme val="minor"/>
      </rPr>
      <t>Mejorar la coordinación interinstitucional en proyectos de adquisición y administración de tierras, como la protección de una propiedad mediante una combinación de CR y APR.</t>
    </r>
  </si>
  <si>
    <t>Protección</t>
  </si>
  <si>
    <t>Toma de decisiones</t>
  </si>
  <si>
    <r>
      <rPr>
        <sz val="11"/>
        <color rgb="FF000000"/>
        <rFont val="Calibri"/>
        <family val="2"/>
        <scheme val="minor"/>
      </rPr>
      <t>Corto plazo</t>
    </r>
  </si>
  <si>
    <r>
      <rPr>
        <sz val="11"/>
        <color rgb="FF00B0F0"/>
        <rFont val="Calibri"/>
        <family val="2"/>
        <scheme val="minor"/>
      </rPr>
      <t>FAPC del MDAR</t>
    </r>
  </si>
  <si>
    <r>
      <rPr>
        <strike/>
        <sz val="11"/>
        <color rgb="FF00B0F0"/>
        <rFont val="Calibri"/>
        <family val="2"/>
        <scheme val="minor"/>
      </rPr>
      <t>Destacar tarea</t>
    </r>
  </si>
  <si>
    <r>
      <rPr>
        <sz val="12"/>
        <color theme="1"/>
        <rFont val="Calibri"/>
        <family val="2"/>
        <scheme val="minor"/>
      </rPr>
      <t>I</t>
    </r>
  </si>
  <si>
    <r>
      <rPr>
        <sz val="12"/>
        <color theme="1"/>
        <rFont val="Calibri"/>
        <family val="2"/>
        <scheme val="minor"/>
      </rPr>
      <t>D</t>
    </r>
  </si>
  <si>
    <t>Tarea</t>
  </si>
  <si>
    <t>Protección</t>
  </si>
  <si>
    <t>Toma de decisiones</t>
  </si>
  <si>
    <r>
      <rPr>
        <sz val="11"/>
        <color rgb="FF00B0F0"/>
        <rFont val="Calibri"/>
        <family val="2"/>
        <scheme val="minor"/>
      </rPr>
      <t>Coordinación interinstitucional</t>
    </r>
  </si>
  <si>
    <r>
      <rPr>
        <sz val="11"/>
        <color rgb="FF000000"/>
        <rFont val="Calibri"/>
        <family val="2"/>
        <scheme val="minor"/>
      </rPr>
      <t>Corto plazo</t>
    </r>
  </si>
  <si>
    <r>
      <rPr>
        <sz val="11"/>
        <color rgb="FF00B0F0"/>
        <rFont val="Calibri"/>
        <family val="2"/>
        <scheme val="minor"/>
      </rPr>
      <t>FAPC del MDAR</t>
    </r>
  </si>
  <si>
    <r>
      <rPr>
        <sz val="12"/>
        <color theme="1"/>
        <rFont val="Calibri"/>
        <family val="2"/>
        <scheme val="minor"/>
      </rPr>
      <t>I</t>
    </r>
  </si>
  <si>
    <r>
      <rPr>
        <sz val="12"/>
        <color theme="1"/>
        <rFont val="Calibri"/>
        <family val="2"/>
        <scheme val="minor"/>
      </rPr>
      <t>D</t>
    </r>
  </si>
  <si>
    <t>Tarea</t>
  </si>
  <si>
    <t>Protección</t>
  </si>
  <si>
    <t>Toma de decisiones</t>
  </si>
  <si>
    <r>
      <rPr>
        <sz val="11"/>
        <color rgb="FF00B0F0"/>
        <rFont val="Calibri"/>
        <family val="2"/>
        <scheme val="minor"/>
      </rPr>
      <t>Coordinación interinstitucional</t>
    </r>
  </si>
  <si>
    <r>
      <rPr>
        <sz val="11"/>
        <color rgb="FF000000"/>
        <rFont val="Calibri"/>
        <family val="2"/>
        <scheme val="minor"/>
      </rPr>
      <t>Sin acción</t>
    </r>
  </si>
  <si>
    <r>
      <rPr>
        <sz val="11"/>
        <color rgb="FF000000"/>
        <rFont val="Calibri"/>
        <family val="2"/>
        <scheme val="minor"/>
      </rPr>
      <t>Sin acción</t>
    </r>
  </si>
  <si>
    <r>
      <rPr>
        <sz val="11"/>
        <color rgb="FF00B0F0"/>
        <rFont val="Calibri"/>
        <family val="2"/>
        <scheme val="minor"/>
      </rPr>
      <t>No asignado</t>
    </r>
  </si>
  <si>
    <t>Se corrigió para colocar la tarea bajo la acción 1144 (1.D.2.) según el plan 2023.  Se modificó el principal implementador y se agregaron otros implementadores potenciales.</t>
  </si>
  <si>
    <t>Meta</t>
  </si>
  <si>
    <t>Meta</t>
  </si>
  <si>
    <t>II</t>
  </si>
  <si>
    <r>
      <rPr>
        <sz val="12"/>
        <color theme="1"/>
        <rFont val="Calibri"/>
        <family val="2"/>
        <scheme val="minor"/>
      </rPr>
      <t>II</t>
    </r>
  </si>
  <si>
    <r>
      <rPr>
        <sz val="12"/>
        <color theme="1"/>
        <rFont val="Calibri"/>
        <family val="2"/>
        <scheme val="minor"/>
      </rPr>
      <t>A</t>
    </r>
  </si>
  <si>
    <t>Estrategia</t>
  </si>
  <si>
    <t>Acceso</t>
  </si>
  <si>
    <t>Constante</t>
  </si>
  <si>
    <t>En progreso</t>
  </si>
  <si>
    <t>Destacado</t>
  </si>
  <si>
    <r>
      <rPr>
        <sz val="12"/>
        <color theme="1"/>
        <rFont val="Calibri"/>
        <family val="2"/>
        <scheme val="minor"/>
      </rPr>
      <t>II</t>
    </r>
  </si>
  <si>
    <r>
      <rPr>
        <sz val="12"/>
        <color theme="1"/>
        <rFont val="Calibri"/>
        <family val="2"/>
        <scheme val="minor"/>
      </rPr>
      <t>A</t>
    </r>
  </si>
  <si>
    <t>Acción</t>
  </si>
  <si>
    <t>Acceso</t>
  </si>
  <si>
    <t>Más tierras</t>
  </si>
  <si>
    <r>
      <rPr>
        <sz val="11"/>
        <color rgb="FF000000"/>
        <rFont val="Calibri"/>
        <family val="2"/>
        <scheme val="minor"/>
      </rPr>
      <t>Corto plazo</t>
    </r>
  </si>
  <si>
    <r>
      <rPr>
        <sz val="11"/>
        <color rgb="FF000000"/>
        <rFont val="Calibri"/>
        <family val="2"/>
        <scheme val="minor"/>
      </rPr>
      <t>Se iniciará pronto</t>
    </r>
  </si>
  <si>
    <t>Licencias del MDAR</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</si>
  <si>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</si>
  <si>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</si>
  <si>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</si>
  <si>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</si>
  <si>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</si>
  <si>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</si>
  <si>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Corto plazo</t>
  </si>
  <si>
    <t>No asignado</t>
  </si>
  <si>
    <t>Nueva tarea para reflejar la necesidad.</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</si>
  <si>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</si>
  <si>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</si>
  <si>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</si>
  <si>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</si>
  <si>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</si>
  <si>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</si>
  <si>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r>
      <rPr>
        <sz val="11"/>
        <color rgb="FF000000"/>
        <rFont val="Calibri"/>
        <family val="2"/>
        <scheme val="minor"/>
      </rPr>
      <t>Corto plazo</t>
    </r>
  </si>
  <si>
    <r>
      <rPr>
        <sz val="11"/>
        <color rgb="FF000000"/>
        <rFont val="Calibri"/>
        <family val="2"/>
        <scheme val="minor"/>
      </rPr>
      <t>Se iniciará pronto</t>
    </r>
  </si>
  <si>
    <t>No asignado</t>
  </si>
  <si>
    <t>Nueva tarea para reflejar la necesidad.</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</si>
  <si>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</si>
  <si>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</si>
  <si>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</si>
  <si>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</si>
  <si>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</si>
  <si>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</si>
  <si>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Corto plazo</t>
  </si>
  <si>
    <t>Licencias del MDAR</t>
  </si>
  <si>
    <t>Destacado 6</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</si>
  <si>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</si>
  <si>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</si>
  <si>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</si>
  <si>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</si>
  <si>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</si>
  <si>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</si>
  <si>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Corto plazo</t>
  </si>
  <si>
    <t>No asignado</t>
  </si>
  <si>
    <t>Destacado 6</t>
  </si>
  <si>
    <t>Se dividió en dos tareas: 1157 para el estado y 1458 para municipios. Se aclaró el propósito de la tarea.</t>
  </si>
  <si>
    <t>II.A.1.a</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</si>
  <si>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</si>
  <si>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</si>
  <si>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</si>
  <si>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</si>
  <si>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</si>
  <si>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</si>
  <si>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Mediano plazo</t>
  </si>
  <si>
    <t>No asignado</t>
  </si>
  <si>
    <t>Se agregó texto para aclarar un término.</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</si>
  <si>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</si>
  <si>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</si>
  <si>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</si>
  <si>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</si>
  <si>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</si>
  <si>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</si>
  <si>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Mediano plazo</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</si>
  <si>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</si>
  <si>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</si>
  <si>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</si>
  <si>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</si>
  <si>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</si>
  <si>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</si>
  <si>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Mediano plazo</t>
  </si>
  <si>
    <t>No asignado</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</si>
  <si>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</si>
  <si>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</si>
  <si>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</si>
  <si>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</si>
  <si>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</si>
  <si>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</si>
  <si>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Constante</t>
  </si>
  <si>
    <t>En progreso</t>
  </si>
  <si>
    <t>No asignado</t>
  </si>
  <si>
    <t>Nuevas tareas creadas en relación con trabajo existente y coordinación entre ellas: 1161, 1163 y 1164.</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</si>
  <si>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</si>
  <si>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</si>
  <si>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</si>
  <si>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</si>
  <si>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</si>
  <si>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</si>
  <si>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Constante</t>
  </si>
  <si>
    <t>En progreso</t>
  </si>
  <si>
    <t>No asignado</t>
  </si>
  <si>
    <t>Nuevas tareas creadas en relación con trabajo existente y coordinación entre ellas: 1161, 1163 y 1164.</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</si>
  <si>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</si>
  <si>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</si>
  <si>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</si>
  <si>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</si>
  <si>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</si>
  <si>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</si>
  <si>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Mediano plazo</t>
  </si>
  <si>
    <t>No asignado</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</si>
  <si>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</si>
  <si>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</si>
  <si>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</si>
  <si>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</si>
  <si>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</si>
  <si>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</si>
  <si>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Mediano plazo</t>
  </si>
  <si>
    <t>Licencias del MDAR</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</si>
  <si>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</si>
  <si>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</si>
  <si>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</si>
  <si>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</si>
  <si>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</si>
  <si>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</si>
  <si>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Mediano plazo</t>
  </si>
  <si>
    <t>No asignado</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</si>
  <si>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</si>
  <si>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</si>
  <si>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</si>
  <si>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</si>
  <si>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</si>
  <si>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</si>
  <si>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Mediano plazo</t>
  </si>
  <si>
    <t>Licencias del MDAR</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</si>
  <si>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</si>
  <si>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</si>
  <si>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</si>
  <si>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</si>
  <si>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</si>
  <si>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</si>
  <si>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Mediano plazo</t>
  </si>
  <si>
    <t>No asignado</t>
  </si>
  <si>
    <t>Se dividió la 1167 en dos tareas: 1167 se enfoca en los terrenos estatales y 1459, en los terrenos municipales.  Se corrigió de arrendar (que usan las entidades privadas) a otorgar licencias (que usan las entidades públicas).  Se aclaró el propósito de la tarea.</t>
  </si>
  <si>
    <t>II.A.1.f</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</si>
  <si>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</si>
  <si>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</si>
  <si>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</si>
  <si>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</si>
  <si>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</si>
  <si>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Idoneidad para la agricultura</t>
  </si>
  <si>
    <t>Mediano plazo</t>
  </si>
  <si>
    <t>Licencias del MDAR</t>
  </si>
  <si>
    <r>
      <rPr>
        <sz val="12"/>
        <color theme="1"/>
        <rFont val="Calibri"/>
        <family val="2"/>
        <scheme val="minor"/>
      </rPr>
      <t>II</t>
    </r>
  </si>
  <si>
    <r>
      <rPr>
        <sz val="12"/>
        <color theme="1"/>
        <rFont val="Calibri"/>
        <family val="2"/>
        <scheme val="minor"/>
      </rPr>
      <t>A</t>
    </r>
  </si>
  <si>
    <t>Acción</t>
  </si>
  <si>
    <t>Acceso</t>
  </si>
  <si>
    <t>Más tierras</t>
  </si>
  <si>
    <t>Licencias del MDAR</t>
  </si>
  <si>
    <t>Destacado 6</t>
  </si>
  <si>
    <r>
      <rPr>
        <sz val="12"/>
        <color theme="1"/>
        <rFont val="Calibri"/>
        <family val="2"/>
        <scheme val="minor"/>
      </rPr>
      <t>II</t>
    </r>
  </si>
  <si>
    <r>
      <rPr>
        <sz val="12"/>
        <color theme="1"/>
        <rFont val="Calibri"/>
        <family val="2"/>
        <scheme val="minor"/>
      </rPr>
      <t>A</t>
    </r>
  </si>
  <si>
    <t>Tarea</t>
  </si>
  <si>
    <t>Acceso</t>
  </si>
  <si>
    <t>Más tierras</t>
  </si>
  <si>
    <t>Licenciamiento de tierras</t>
  </si>
  <si>
    <t>Corto plazo</t>
  </si>
  <si>
    <t>Se iniciará pronto</t>
  </si>
  <si>
    <t>Licencias del MDAR</t>
  </si>
  <si>
    <r>
      <rPr>
        <sz val="12"/>
        <color theme="1"/>
        <rFont val="Calibri"/>
        <family val="2"/>
        <scheme val="minor"/>
      </rPr>
      <t>II</t>
    </r>
  </si>
  <si>
    <r>
      <rPr>
        <sz val="12"/>
        <color theme="1"/>
        <rFont val="Calibri"/>
        <family val="2"/>
        <scheme val="minor"/>
      </rPr>
      <t>A</t>
    </r>
  </si>
  <si>
    <t>Tarea</t>
  </si>
  <si>
    <t>Acceso</t>
  </si>
  <si>
    <t>Más tierras</t>
  </si>
  <si>
    <t>Licenciamiento de tierras</t>
  </si>
  <si>
    <t>Constante</t>
  </si>
  <si>
    <t>En progreso</t>
  </si>
  <si>
    <t>Licencias del MDAR</t>
  </si>
  <si>
    <t>Se aclaró el propósito de la tarea.</t>
  </si>
  <si>
    <r>
      <rPr>
        <sz val="12"/>
        <color theme="1"/>
        <rFont val="Calibri"/>
        <family val="2"/>
        <scheme val="minor"/>
      </rPr>
      <t>II</t>
    </r>
  </si>
  <si>
    <r>
      <rPr>
        <sz val="12"/>
        <color theme="1"/>
        <rFont val="Calibri"/>
        <family val="2"/>
        <scheme val="minor"/>
      </rPr>
      <t>A</t>
    </r>
  </si>
  <si>
    <t>Tarea</t>
  </si>
  <si>
    <t>Acceso</t>
  </si>
  <si>
    <t>Más tierras</t>
  </si>
  <si>
    <t>Licenciamiento de tierras</t>
  </si>
  <si>
    <t>Corto plazo</t>
  </si>
  <si>
    <t>Se iniciará pronto</t>
  </si>
  <si>
    <t>Política del MDAR</t>
  </si>
  <si>
    <t>Se corrigió de arrendar (que usan las entidades privadas) a otorgar licencias (que usan las entidades públicas).</t>
  </si>
  <si>
    <r>
      <rPr>
        <sz val="12"/>
        <color theme="1"/>
        <rFont val="Calibri"/>
        <family val="2"/>
        <scheme val="minor"/>
      </rPr>
      <t>II</t>
    </r>
  </si>
  <si>
    <r>
      <rPr>
        <sz val="12"/>
        <color theme="1"/>
        <rFont val="Calibri"/>
        <family val="2"/>
        <scheme val="minor"/>
      </rPr>
      <t>A</t>
    </r>
  </si>
  <si>
    <t>Tarea</t>
  </si>
  <si>
    <t>Acceso</t>
  </si>
  <si>
    <t>Más tierras</t>
  </si>
  <si>
    <t>Licenciamiento de tierras</t>
  </si>
  <si>
    <t>Constante</t>
  </si>
  <si>
    <t>En progreso</t>
  </si>
  <si>
    <t>DACTA del MDAR</t>
  </si>
  <si>
    <r>
      <rPr>
        <sz val="12"/>
        <color theme="1"/>
        <rFont val="Calibri"/>
        <family val="2"/>
        <scheme val="minor"/>
      </rPr>
      <t>II</t>
    </r>
  </si>
  <si>
    <r>
      <rPr>
        <sz val="12"/>
        <color theme="1"/>
        <rFont val="Calibri"/>
        <family val="2"/>
        <scheme val="minor"/>
      </rPr>
      <t>A</t>
    </r>
  </si>
  <si>
    <t>Tarea</t>
  </si>
  <si>
    <t>Acceso</t>
  </si>
  <si>
    <t>Más tierras</t>
  </si>
  <si>
    <t>Licenciamiento de tierras</t>
  </si>
  <si>
    <t>Corto plazo</t>
  </si>
  <si>
    <t>En progreso</t>
  </si>
  <si>
    <t>Licencias del MDAR</t>
  </si>
  <si>
    <t>Destacado 6</t>
  </si>
  <si>
    <r>
      <rPr>
        <sz val="12"/>
        <color theme="1"/>
        <rFont val="Calibri"/>
        <family val="2"/>
        <scheme val="minor"/>
      </rPr>
      <t>II</t>
    </r>
  </si>
  <si>
    <r>
      <rPr>
        <sz val="12"/>
        <color theme="1"/>
        <rFont val="Calibri"/>
        <family val="2"/>
        <scheme val="minor"/>
      </rPr>
      <t>A</t>
    </r>
  </si>
  <si>
    <t>Tarea</t>
  </si>
  <si>
    <t>Acceso</t>
  </si>
  <si>
    <t>Más tierras</t>
  </si>
  <si>
    <t>Licenciamiento de tierras</t>
  </si>
  <si>
    <t>Corto plazo</t>
  </si>
  <si>
    <t>Licencias del MDAR</t>
  </si>
  <si>
    <t>II.A.2.e</t>
  </si>
  <si>
    <r>
      <rPr>
        <sz val="12"/>
        <color theme="1"/>
        <rFont val="Calibri"/>
        <family val="2"/>
        <scheme val="minor"/>
      </rPr>
      <t>II</t>
    </r>
  </si>
  <si>
    <r>
      <rPr>
        <sz val="12"/>
        <color theme="1"/>
        <rFont val="Calibri"/>
        <family val="2"/>
        <scheme val="minor"/>
      </rPr>
      <t>A</t>
    </r>
  </si>
  <si>
    <t>Tarea</t>
  </si>
  <si>
    <t>Acceso</t>
  </si>
  <si>
    <t>Más tierras</t>
  </si>
  <si>
    <t>Licenciamiento de tierras</t>
  </si>
  <si>
    <t>Corto plazo</t>
  </si>
  <si>
    <t>En progreso</t>
  </si>
  <si>
    <t>Licencias del MDAR</t>
  </si>
  <si>
    <t>Destacado 6</t>
  </si>
  <si>
    <r>
      <rPr>
        <sz val="12"/>
        <color theme="1"/>
        <rFont val="Calibri"/>
        <family val="2"/>
        <scheme val="minor"/>
      </rPr>
      <t>II</t>
    </r>
  </si>
  <si>
    <r>
      <rPr>
        <sz val="12"/>
        <color theme="1"/>
        <rFont val="Calibri"/>
        <family val="2"/>
        <scheme val="minor"/>
      </rPr>
      <t>A</t>
    </r>
  </si>
  <si>
    <t>Tarea</t>
  </si>
  <si>
    <t>Acceso</t>
  </si>
  <si>
    <t>Más tierras</t>
  </si>
  <si>
    <t>Licenciamiento de tierras</t>
  </si>
  <si>
    <t>Constante</t>
  </si>
  <si>
    <t>En progreso</t>
  </si>
  <si>
    <t>Licencias del MDAR</t>
  </si>
  <si>
    <t>Destacado 6</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</si>
  <si>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</si>
  <si>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</si>
  <si>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</si>
  <si>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</si>
  <si>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</si>
  <si>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Licenciamiento de tierras</t>
  </si>
  <si>
    <t>Corto plazo</t>
  </si>
  <si>
    <t>Licencias del MDAR</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</si>
  <si>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</si>
  <si>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</si>
  <si>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</si>
  <si>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</si>
  <si>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</si>
  <si>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Licenciamiento de tierras</t>
  </si>
  <si>
    <t>Mediano plazo</t>
  </si>
  <si>
    <t>Licencias del MDAR</t>
  </si>
  <si>
    <t>DACTA del MDAR, Fiscal del MDAR</t>
  </si>
  <si>
    <t>Nueva tarea para reflejar la necesidad.</t>
  </si>
  <si>
    <r>
      <rPr>
        <sz val="12"/>
        <color theme="1"/>
        <rFont val="Calibri"/>
        <family val="2"/>
        <scheme val="minor"/>
      </rPr>
      <t>II</t>
    </r>
  </si>
  <si>
    <r>
      <rPr>
        <sz val="12"/>
        <color theme="1"/>
        <rFont val="Calibri"/>
        <family val="2"/>
        <scheme val="minor"/>
      </rPr>
      <t>A</t>
    </r>
  </si>
  <si>
    <t>Tarea</t>
  </si>
  <si>
    <t>Acceso</t>
  </si>
  <si>
    <t>Más tierras</t>
  </si>
  <si>
    <t>Licenciamiento de tierras</t>
  </si>
  <si>
    <t>Constante</t>
  </si>
  <si>
    <t>En progreso</t>
  </si>
  <si>
    <t>Licencias del MDAR</t>
  </si>
  <si>
    <r>
      <rPr>
        <sz val="12"/>
        <color theme="1"/>
        <rFont val="Calibri"/>
        <family val="2"/>
        <scheme val="minor"/>
      </rPr>
      <t>II</t>
    </r>
  </si>
  <si>
    <r>
      <rPr>
        <sz val="12"/>
        <color theme="1"/>
        <rFont val="Calibri"/>
        <family val="2"/>
        <scheme val="minor"/>
      </rPr>
      <t>A</t>
    </r>
  </si>
  <si>
    <t>Tarea</t>
  </si>
  <si>
    <t>Acceso</t>
  </si>
  <si>
    <t>Más tierras</t>
  </si>
  <si>
    <r>
      <rPr>
        <sz val="11"/>
        <rFont val="Calibri"/>
        <family val="2"/>
        <scheme val="minor"/>
      </rPr>
      <t>Licenciamiento de tierras</t>
    </r>
  </si>
  <si>
    <r>
      <rPr>
        <sz val="11"/>
        <rFont val="Calibri"/>
        <family val="2"/>
        <scheme val="minor"/>
      </rPr>
      <t>Corto plazo</t>
    </r>
  </si>
  <si>
    <r>
      <rPr>
        <sz val="11"/>
        <rFont val="Calibri"/>
        <family val="2"/>
        <scheme val="minor"/>
      </rPr>
      <t>En progreso</t>
    </r>
  </si>
  <si>
    <r>
      <rPr>
        <sz val="11"/>
        <rFont val="Calibri"/>
        <family val="2"/>
        <scheme val="minor"/>
      </rPr>
      <t>Licencias del MDAR</t>
    </r>
  </si>
  <si>
    <r>
      <rPr>
        <sz val="11"/>
        <rFont val="Calibri"/>
        <family val="2"/>
        <scheme val="minor"/>
      </rPr>
      <t>Destacado 6</t>
    </r>
  </si>
  <si>
    <r>
      <rPr>
        <sz val="11"/>
        <rFont val="Calibri"/>
        <family val="2"/>
        <scheme val="minor"/>
      </rPr>
      <t>Se modificó la tarea para que refleje una actividad factible.</t>
    </r>
  </si>
  <si>
    <r>
      <rPr>
        <sz val="12"/>
        <color theme="1"/>
        <rFont val="Calibri"/>
        <family val="2"/>
        <scheme val="minor"/>
      </rPr>
      <t>II</t>
    </r>
  </si>
  <si>
    <r>
      <rPr>
        <sz val="12"/>
        <color theme="1"/>
        <rFont val="Calibri"/>
        <family val="2"/>
        <scheme val="minor"/>
      </rPr>
      <t>A</t>
    </r>
  </si>
  <si>
    <t>Tarea</t>
  </si>
  <si>
    <t>Acceso</t>
  </si>
  <si>
    <t>Más tierras</t>
  </si>
  <si>
    <t>Licenciamiento de tierras</t>
  </si>
  <si>
    <t>Corto plazo</t>
  </si>
  <si>
    <t>Se iniciará pronto</t>
  </si>
  <si>
    <t>Licencias del MDAR</t>
  </si>
  <si>
    <t>Destacado 6</t>
  </si>
  <si>
    <t>Se agregó texto para aclarar un término.</t>
  </si>
  <si>
    <r>
      <rPr>
        <sz val="12"/>
        <color theme="1"/>
        <rFont val="Calibri"/>
        <family val="2"/>
        <scheme val="minor"/>
      </rPr>
      <t>II</t>
    </r>
  </si>
  <si>
    <r>
      <rPr>
        <sz val="12"/>
        <color theme="1"/>
        <rFont val="Calibri"/>
        <family val="2"/>
        <scheme val="minor"/>
      </rPr>
      <t>A</t>
    </r>
  </si>
  <si>
    <t>Tarea</t>
  </si>
  <si>
    <t>Acceso</t>
  </si>
  <si>
    <t>Más tierras</t>
  </si>
  <si>
    <t>Licenciamiento de tierras</t>
  </si>
  <si>
    <t>Corto plazo</t>
  </si>
  <si>
    <t>En progreso</t>
  </si>
  <si>
    <t>Licencias del MDAR</t>
  </si>
  <si>
    <t>Destacado 6</t>
  </si>
  <si>
    <r>
      <rPr>
        <sz val="12"/>
        <color theme="1"/>
        <rFont val="Calibri"/>
        <family val="2"/>
        <scheme val="minor"/>
      </rPr>
      <t>II</t>
    </r>
  </si>
  <si>
    <r>
      <rPr>
        <sz val="12"/>
        <color theme="1"/>
        <rFont val="Calibri"/>
        <family val="2"/>
        <scheme val="minor"/>
      </rPr>
      <t>A</t>
    </r>
  </si>
  <si>
    <t>Tarea</t>
  </si>
  <si>
    <t>Acceso</t>
  </si>
  <si>
    <t>Más tierras</t>
  </si>
  <si>
    <t>Licenciamiento de tierras</t>
  </si>
  <si>
    <t>Corto plazo</t>
  </si>
  <si>
    <t>Licencias del MDAR</t>
  </si>
  <si>
    <r>
      <rPr>
        <sz val="12"/>
        <color theme="1"/>
        <rFont val="Calibri"/>
        <family val="2"/>
        <scheme val="minor"/>
      </rPr>
      <t>II</t>
    </r>
  </si>
  <si>
    <r>
      <rPr>
        <sz val="12"/>
        <color theme="1"/>
        <rFont val="Calibri"/>
        <family val="2"/>
        <scheme val="minor"/>
      </rPr>
      <t>A</t>
    </r>
  </si>
  <si>
    <t>Tarea</t>
  </si>
  <si>
    <t>Acceso</t>
  </si>
  <si>
    <t>Más tierras</t>
  </si>
  <si>
    <t>Licenciamiento de tierras</t>
  </si>
  <si>
    <t>Mediano plazo</t>
  </si>
  <si>
    <t>No asignado</t>
  </si>
  <si>
    <t>Se aclaró el propósito de la tarea.</t>
  </si>
  <si>
    <r>
      <rPr>
        <sz val="12"/>
        <color theme="1"/>
        <rFont val="Calibri"/>
        <family val="2"/>
        <scheme val="minor"/>
      </rPr>
      <t>II</t>
    </r>
  </si>
  <si>
    <r>
      <rPr>
        <sz val="12"/>
        <color theme="1"/>
        <rFont val="Calibri"/>
        <family val="2"/>
        <scheme val="minor"/>
      </rPr>
      <t>A</t>
    </r>
  </si>
  <si>
    <t>Tarea</t>
  </si>
  <si>
    <t>Acceso</t>
  </si>
  <si>
    <t>Más tierras</t>
  </si>
  <si>
    <t>Licenciamiento de tierras</t>
  </si>
  <si>
    <t>Mediano plazo</t>
  </si>
  <si>
    <t>No asignado</t>
  </si>
  <si>
    <t>Nueva tarea para reflejar la necesidad.</t>
  </si>
  <si>
    <r>
      <rPr>
        <sz val="12"/>
        <color theme="1"/>
        <rFont val="Calibri"/>
        <family val="2"/>
        <scheme val="minor"/>
      </rPr>
      <t>II</t>
    </r>
  </si>
  <si>
    <r>
      <rPr>
        <sz val="12"/>
        <color theme="1"/>
        <rFont val="Calibri"/>
        <family val="2"/>
        <scheme val="minor"/>
      </rPr>
      <t>A</t>
    </r>
  </si>
  <si>
    <t>Tarea</t>
  </si>
  <si>
    <t>Acceso</t>
  </si>
  <si>
    <t>Más tierras</t>
  </si>
  <si>
    <t>Licenciamiento de tierras</t>
  </si>
  <si>
    <t>Mediano plazo</t>
  </si>
  <si>
    <t>No asignado</t>
  </si>
  <si>
    <r>
      <rPr>
        <sz val="12"/>
        <color theme="1"/>
        <rFont val="Calibri"/>
        <family val="2"/>
        <scheme val="minor"/>
      </rPr>
      <t>II</t>
    </r>
  </si>
  <si>
    <r>
      <rPr>
        <sz val="12"/>
        <color theme="1"/>
        <rFont val="Calibri"/>
        <family val="2"/>
        <scheme val="minor"/>
      </rPr>
      <t>A</t>
    </r>
  </si>
  <si>
    <t>Tarea</t>
  </si>
  <si>
    <t>Acceso</t>
  </si>
  <si>
    <t>Más tierras</t>
  </si>
  <si>
    <t>Licenciamiento de tierras</t>
  </si>
  <si>
    <t>Corto plazo</t>
  </si>
  <si>
    <t>En progreso</t>
  </si>
  <si>
    <t>Licencias del MDAR</t>
  </si>
  <si>
    <t>Nueva tarea para reflejar la necesidad.</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</si>
  <si>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</si>
  <si>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</si>
  <si>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</si>
  <si>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</si>
  <si>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</si>
  <si>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Licenciamiento de tierras</t>
  </si>
  <si>
    <t>Corto plazo</t>
  </si>
  <si>
    <t>DACTA del MDAR</t>
  </si>
  <si>
    <t>Licencias del MDAR</t>
  </si>
  <si>
    <t>Nueva tarea para reflejar la necesidad.</t>
  </si>
  <si>
    <r>
      <rPr>
        <sz val="12"/>
        <color theme="1"/>
        <rFont val="Calibri"/>
        <family val="2"/>
        <scheme val="minor"/>
      </rPr>
      <t>II</t>
    </r>
  </si>
  <si>
    <r>
      <rPr>
        <sz val="12"/>
        <color theme="1"/>
        <rFont val="Calibri"/>
        <family val="2"/>
        <scheme val="minor"/>
      </rPr>
      <t>A</t>
    </r>
  </si>
  <si>
    <t>Acción</t>
  </si>
  <si>
    <t>Acceso</t>
  </si>
  <si>
    <t>Más tierras</t>
  </si>
  <si>
    <r>
      <rPr>
        <sz val="11"/>
        <color rgb="FF000000"/>
        <rFont val="Calibri"/>
        <family val="2"/>
        <scheme val="minor"/>
      </rPr>
      <t>Mediano plazo</t>
    </r>
  </si>
  <si>
    <r>
      <rPr>
        <sz val="11"/>
        <rFont val="Calibri"/>
        <family val="2"/>
        <scheme val="minor"/>
      </rPr>
      <t>No asignado</t>
    </r>
  </si>
  <si>
    <r>
      <rPr>
        <sz val="12"/>
        <color theme="1"/>
        <rFont val="Calibri"/>
        <family val="2"/>
        <scheme val="minor"/>
      </rPr>
      <t>II</t>
    </r>
  </si>
  <si>
    <r>
      <rPr>
        <sz val="12"/>
        <color theme="1"/>
        <rFont val="Calibri"/>
        <family val="2"/>
        <scheme val="minor"/>
      </rPr>
      <t>A</t>
    </r>
  </si>
  <si>
    <t>Tarea</t>
  </si>
  <si>
    <t>Acceso</t>
  </si>
  <si>
    <t>Más tierras</t>
  </si>
  <si>
    <t>Agricultura urbana</t>
  </si>
  <si>
    <t>Mediano plazo</t>
  </si>
  <si>
    <r>
      <rPr>
        <sz val="11"/>
        <rFont val="Calibri"/>
        <family val="2"/>
        <scheme val="minor"/>
      </rPr>
      <t>No asignado</t>
    </r>
  </si>
  <si>
    <t>Se agregó texto para aclarar un término.</t>
  </si>
  <si>
    <r>
      <rPr>
        <sz val="12"/>
        <color theme="1"/>
        <rFont val="Calibri"/>
        <family val="2"/>
        <scheme val="minor"/>
      </rPr>
      <t>II</t>
    </r>
  </si>
  <si>
    <r>
      <rPr>
        <sz val="12"/>
        <color theme="1"/>
        <rFont val="Calibri"/>
        <family val="2"/>
        <scheme val="minor"/>
      </rPr>
      <t>A</t>
    </r>
  </si>
  <si>
    <t>Tarea</t>
  </si>
  <si>
    <t>Acceso</t>
  </si>
  <si>
    <t>Más tierras</t>
  </si>
  <si>
    <t>Agricultura urbana</t>
  </si>
  <si>
    <t>Largo plazo</t>
  </si>
  <si>
    <r>
      <rPr>
        <sz val="11"/>
        <rFont val="Calibri"/>
        <family val="2"/>
        <scheme val="minor"/>
      </rPr>
      <t>No asignado</t>
    </r>
  </si>
  <si>
    <r>
      <rPr>
        <sz val="12"/>
        <color theme="1"/>
        <rFont val="Calibri"/>
        <family val="2"/>
        <scheme val="minor"/>
      </rPr>
      <t>II</t>
    </r>
  </si>
  <si>
    <r>
      <rPr>
        <sz val="12"/>
        <color theme="1"/>
        <rFont val="Calibri"/>
        <family val="2"/>
        <scheme val="minor"/>
      </rPr>
      <t>A</t>
    </r>
  </si>
  <si>
    <t>Acción</t>
  </si>
  <si>
    <t>Acceso</t>
  </si>
  <si>
    <t>Más tierras</t>
  </si>
  <si>
    <r>
      <rPr>
        <sz val="11"/>
        <color rgb="FF000000"/>
        <rFont val="Calibri"/>
        <family val="2"/>
        <scheme val="minor"/>
      </rPr>
      <t>Mediano plazo</t>
    </r>
  </si>
  <si>
    <t>No asignado</t>
  </si>
  <si>
    <r>
      <rPr>
        <sz val="12"/>
        <color theme="1"/>
        <rFont val="Calibri"/>
        <family val="2"/>
        <scheme val="minor"/>
      </rPr>
      <t>II</t>
    </r>
  </si>
  <si>
    <r>
      <rPr>
        <sz val="12"/>
        <color theme="1"/>
        <rFont val="Calibri"/>
        <family val="2"/>
        <scheme val="minor"/>
      </rPr>
      <t>A</t>
    </r>
  </si>
  <si>
    <t>Tarea</t>
  </si>
  <si>
    <t>Acceso</t>
  </si>
  <si>
    <t>Más tierras</t>
  </si>
  <si>
    <t>Arrendamientos privados</t>
  </si>
  <si>
    <t>Constante</t>
  </si>
  <si>
    <t>En progreso</t>
  </si>
  <si>
    <t>Administración del MDAR</t>
  </si>
  <si>
    <t>Se aclaró el propósito de la tarea.</t>
  </si>
  <si>
    <r>
      <rPr>
        <sz val="12"/>
        <color theme="1"/>
        <rFont val="Calibri"/>
        <family val="2"/>
        <scheme val="minor"/>
      </rPr>
      <t>II</t>
    </r>
  </si>
  <si>
    <r>
      <rPr>
        <sz val="12"/>
        <color theme="1"/>
        <rFont val="Calibri"/>
        <family val="2"/>
        <scheme val="minor"/>
      </rPr>
      <t>A</t>
    </r>
  </si>
  <si>
    <t>Tarea</t>
  </si>
  <si>
    <t>Acceso</t>
  </si>
  <si>
    <t>Más tierras</t>
  </si>
  <si>
    <t>Arrendamientos privados</t>
  </si>
  <si>
    <t>Corto plazo</t>
  </si>
  <si>
    <t>En progreso</t>
  </si>
  <si>
    <t>No asignado</t>
  </si>
  <si>
    <r>
      <rPr>
        <sz val="12"/>
        <color theme="1"/>
        <rFont val="Calibri"/>
        <family val="2"/>
        <scheme val="minor"/>
      </rPr>
      <t>II</t>
    </r>
  </si>
  <si>
    <r>
      <rPr>
        <sz val="12"/>
        <color theme="1"/>
        <rFont val="Calibri"/>
        <family val="2"/>
        <scheme val="minor"/>
      </rPr>
      <t>A</t>
    </r>
  </si>
  <si>
    <t>Tarea</t>
  </si>
  <si>
    <t>Acceso</t>
  </si>
  <si>
    <t>Más tierras</t>
  </si>
  <si>
    <t>Arrendamientos privados</t>
  </si>
  <si>
    <t>Largo plazo</t>
  </si>
  <si>
    <t>No asignado</t>
  </si>
  <si>
    <r>
      <rPr>
        <sz val="11"/>
        <rFont val="Calibri"/>
        <family val="2"/>
        <scheme val="minor"/>
      </rPr>
      <t>Se modificó la tarea para que refleje una actividad factible.</t>
    </r>
  </si>
  <si>
    <r>
      <rPr>
        <sz val="12"/>
        <color theme="1"/>
        <rFont val="Calibri"/>
        <family val="2"/>
        <scheme val="minor"/>
      </rPr>
      <t>II</t>
    </r>
  </si>
  <si>
    <r>
      <rPr>
        <sz val="12"/>
        <color theme="1"/>
        <rFont val="Calibri"/>
        <family val="2"/>
        <scheme val="minor"/>
      </rPr>
      <t>A</t>
    </r>
  </si>
  <si>
    <t>Tarea</t>
  </si>
  <si>
    <t>Acceso</t>
  </si>
  <si>
    <t>Más tierras</t>
  </si>
  <si>
    <t>Arrendamientos privados</t>
  </si>
  <si>
    <t>Corto plazo</t>
  </si>
  <si>
    <t>No asignado</t>
  </si>
  <si>
    <r>
      <rPr>
        <sz val="12"/>
        <color theme="1"/>
        <rFont val="Calibri"/>
        <family val="2"/>
        <scheme val="minor"/>
      </rPr>
      <t>II</t>
    </r>
  </si>
  <si>
    <r>
      <rPr>
        <sz val="12"/>
        <color theme="1"/>
        <rFont val="Calibri"/>
        <family val="2"/>
        <scheme val="minor"/>
      </rPr>
      <t>A</t>
    </r>
  </si>
  <si>
    <t>Tarea</t>
  </si>
  <si>
    <t>Acceso</t>
  </si>
  <si>
    <t>Más tierras</t>
  </si>
  <si>
    <t>Arrendamientos privados</t>
  </si>
  <si>
    <t>Mediano plazo</t>
  </si>
  <si>
    <t>No asignado</t>
  </si>
  <si>
    <t>Se dividió en dos tareas: 1192 se centra en la exploración y 1193 se enfoca en el establecimiento.</t>
  </si>
  <si>
    <t>II.A.4.d</t>
  </si>
  <si>
    <r>
      <rPr>
        <sz val="12"/>
        <color theme="1"/>
        <rFont val="Calibri"/>
        <family val="2"/>
        <scheme val="minor"/>
      </rPr>
      <t>II</t>
    </r>
  </si>
  <si>
    <r>
      <rPr>
        <sz val="12"/>
        <color theme="1"/>
        <rFont val="Calibri"/>
        <family val="2"/>
        <scheme val="minor"/>
      </rPr>
      <t>A</t>
    </r>
  </si>
  <si>
    <t>Tarea</t>
  </si>
  <si>
    <t>Acceso</t>
  </si>
  <si>
    <t>Más tierras</t>
  </si>
  <si>
    <t>Arrendamientos privados</t>
  </si>
  <si>
    <t>Largo plazo</t>
  </si>
  <si>
    <t>No asignado</t>
  </si>
  <si>
    <r>
      <rPr>
        <sz val="12"/>
        <color theme="1"/>
        <rFont val="Calibri"/>
        <family val="2"/>
        <scheme val="minor"/>
      </rPr>
      <t>II</t>
    </r>
  </si>
  <si>
    <r>
      <rPr>
        <sz val="12"/>
        <color theme="1"/>
        <rFont val="Calibri"/>
        <family val="2"/>
        <scheme val="minor"/>
      </rPr>
      <t>A</t>
    </r>
  </si>
  <si>
    <t>Acción</t>
  </si>
  <si>
    <t>Acceso</t>
  </si>
  <si>
    <t>Más tierras</t>
  </si>
  <si>
    <r>
      <rPr>
        <sz val="11"/>
        <color rgb="FF000000"/>
        <rFont val="Calibri"/>
        <family val="2"/>
        <scheme val="minor"/>
      </rPr>
      <t>Corto plazo</t>
    </r>
  </si>
  <si>
    <r>
      <rPr>
        <sz val="11"/>
        <color rgb="FF000000"/>
        <rFont val="Calibri"/>
        <family val="2"/>
        <scheme val="minor"/>
      </rPr>
      <t>Se iniciará pronto</t>
    </r>
  </si>
  <si>
    <t>EEA</t>
  </si>
  <si>
    <t>Se amplió el público destinatario</t>
  </si>
  <si>
    <r>
      <rPr>
        <sz val="12"/>
        <color theme="1"/>
        <rFont val="Calibri"/>
        <family val="2"/>
        <scheme val="minor"/>
      </rPr>
      <t>II</t>
    </r>
  </si>
  <si>
    <r>
      <rPr>
        <sz val="12"/>
        <color theme="1"/>
        <rFont val="Calibri"/>
        <family val="2"/>
        <scheme val="minor"/>
      </rPr>
      <t>A</t>
    </r>
  </si>
  <si>
    <t>Tarea</t>
  </si>
  <si>
    <t>Acceso</t>
  </si>
  <si>
    <t>Más tierras</t>
  </si>
  <si>
    <t>Tribal</t>
  </si>
  <si>
    <r>
      <rPr>
        <sz val="11"/>
        <color rgb="FF000000"/>
        <rFont val="Calibri"/>
        <family val="2"/>
        <scheme val="minor"/>
      </rPr>
      <t>Corto plazo</t>
    </r>
  </si>
  <si>
    <r>
      <rPr>
        <sz val="11"/>
        <color rgb="FF000000"/>
        <rFont val="Calibri"/>
        <family val="2"/>
        <scheme val="minor"/>
      </rPr>
      <t>Se iniciará pronto</t>
    </r>
  </si>
  <si>
    <t>EEA</t>
  </si>
  <si>
    <t>Nueva tarea para reflejar la necesidad.</t>
  </si>
  <si>
    <r>
      <rPr>
        <sz val="12"/>
        <color theme="1"/>
        <rFont val="Calibri"/>
        <family val="2"/>
        <scheme val="minor"/>
      </rPr>
      <t>II</t>
    </r>
  </si>
  <si>
    <r>
      <rPr>
        <sz val="12"/>
        <color theme="1"/>
        <rFont val="Calibri"/>
        <family val="2"/>
        <scheme val="minor"/>
      </rPr>
      <t>A</t>
    </r>
  </si>
  <si>
    <t>Acción</t>
  </si>
  <si>
    <t>Acceso</t>
  </si>
  <si>
    <t>Más tierras</t>
  </si>
  <si>
    <r>
      <rPr>
        <sz val="11"/>
        <color rgb="FF000000"/>
        <rFont val="Calibri"/>
        <family val="2"/>
        <scheme val="minor"/>
      </rPr>
      <t>Corto plazo</t>
    </r>
  </si>
  <si>
    <t>No asignado</t>
  </si>
  <si>
    <r>
      <rPr>
        <sz val="12"/>
        <color theme="1"/>
        <rFont val="Calibri"/>
        <family val="2"/>
        <scheme val="minor"/>
      </rPr>
      <t>II</t>
    </r>
  </si>
  <si>
    <r>
      <rPr>
        <sz val="12"/>
        <color theme="1"/>
        <rFont val="Calibri"/>
        <family val="2"/>
        <scheme val="minor"/>
      </rPr>
      <t>A</t>
    </r>
  </si>
  <si>
    <t>Tarea</t>
  </si>
  <si>
    <t>Acceso</t>
  </si>
  <si>
    <t>Más tierras</t>
  </si>
  <si>
    <t>Restauración de tierras agrícolas</t>
  </si>
  <si>
    <t>Corto plazo</t>
  </si>
  <si>
    <t>No asignado</t>
  </si>
  <si>
    <t>DACTA del MDAR, org TA, organización estatal sin fines de lucro</t>
  </si>
  <si>
    <r>
      <rPr>
        <sz val="12"/>
        <color theme="1"/>
        <rFont val="Calibri"/>
        <family val="2"/>
        <scheme val="minor"/>
      </rPr>
      <t>II</t>
    </r>
  </si>
  <si>
    <r>
      <rPr>
        <sz val="12"/>
        <color theme="1"/>
        <rFont val="Calibri"/>
        <family val="2"/>
        <scheme val="minor"/>
      </rPr>
      <t>A</t>
    </r>
  </si>
  <si>
    <t>Acción</t>
  </si>
  <si>
    <t>Acceso</t>
  </si>
  <si>
    <t>Más tierras</t>
  </si>
  <si>
    <r>
      <rPr>
        <sz val="11"/>
        <color rgb="FF000000"/>
        <rFont val="Calibri"/>
        <family val="2"/>
        <scheme val="minor"/>
      </rPr>
      <t>Mediano plazo</t>
    </r>
  </si>
  <si>
    <t>Se aclaró el propósito de la tarea.</t>
  </si>
  <si>
    <r>
      <rPr>
        <sz val="12"/>
        <color theme="1"/>
        <rFont val="Calibri"/>
        <family val="2"/>
        <scheme val="minor"/>
      </rPr>
      <t>II</t>
    </r>
  </si>
  <si>
    <r>
      <rPr>
        <sz val="12"/>
        <color theme="1"/>
        <rFont val="Calibri"/>
        <family val="2"/>
        <scheme val="minor"/>
      </rPr>
      <t>A</t>
    </r>
  </si>
  <si>
    <t>Tarea</t>
  </si>
  <si>
    <t>Acceso</t>
  </si>
  <si>
    <t>Más tierras</t>
  </si>
  <si>
    <t>Restricciones de conservación</t>
  </si>
  <si>
    <t>Mediano plazo</t>
  </si>
  <si>
    <t>CR de MLTC</t>
  </si>
  <si>
    <t>EEA, tierras ag de MLTC, fideicomisos de tierras, organización estatal sin fines de lucro</t>
  </si>
  <si>
    <t>Se aclaró el propósito de la tarea.</t>
  </si>
  <si>
    <r>
      <rPr>
        <sz val="12"/>
        <color theme="1"/>
        <rFont val="Calibri"/>
        <family val="2"/>
        <scheme val="minor"/>
      </rPr>
      <t>II</t>
    </r>
  </si>
  <si>
    <r>
      <rPr>
        <sz val="12"/>
        <color theme="1"/>
        <rFont val="Calibri"/>
        <family val="2"/>
        <scheme val="minor"/>
      </rPr>
      <t>A</t>
    </r>
  </si>
  <si>
    <t>Acción</t>
  </si>
  <si>
    <t>Acceso</t>
  </si>
  <si>
    <t>Más tierras</t>
  </si>
  <si>
    <r>
      <rPr>
        <sz val="11"/>
        <color rgb="FF000000"/>
        <rFont val="Calibri"/>
        <family val="2"/>
        <scheme val="minor"/>
      </rPr>
      <t>Mediano plazo</t>
    </r>
  </si>
  <si>
    <t>No asignado</t>
  </si>
  <si>
    <r>
      <rPr>
        <sz val="12"/>
        <color theme="1"/>
        <rFont val="Calibri"/>
        <family val="2"/>
        <scheme val="minor"/>
      </rPr>
      <t>II</t>
    </r>
  </si>
  <si>
    <r>
      <rPr>
        <sz val="12"/>
        <color theme="1"/>
        <rFont val="Calibri"/>
        <family val="2"/>
        <scheme val="minor"/>
      </rPr>
      <t>A</t>
    </r>
  </si>
  <si>
    <r>
      <rPr>
        <sz val="11"/>
        <color rgb="FF000000"/>
        <rFont val="Calibri"/>
        <family val="2"/>
        <scheme val="minor"/>
      </rPr>
      <t>Tarea</t>
    </r>
  </si>
  <si>
    <t>Acceso</t>
  </si>
  <si>
    <t>Más tierras</t>
  </si>
  <si>
    <t>Incubadoras de granjas</t>
  </si>
  <si>
    <r>
      <rPr>
        <sz val="11"/>
        <color rgb="FF000000"/>
        <rFont val="Calibri"/>
        <family val="2"/>
        <scheme val="minor"/>
      </rPr>
      <t>Corto plazo</t>
    </r>
  </si>
  <si>
    <t>No asignado</t>
  </si>
  <si>
    <t>Nueva tarea para reflejar la necesidad.</t>
  </si>
  <si>
    <r>
      <rPr>
        <sz val="12"/>
        <color theme="1"/>
        <rFont val="Calibri"/>
        <family val="2"/>
        <scheme val="minor"/>
      </rPr>
      <t>II</t>
    </r>
  </si>
  <si>
    <r>
      <rPr>
        <sz val="12"/>
        <color theme="1"/>
        <rFont val="Calibri"/>
        <family val="2"/>
        <scheme val="minor"/>
      </rPr>
      <t>B</t>
    </r>
  </si>
  <si>
    <t>Estrategia</t>
  </si>
  <si>
    <t>Acceso</t>
  </si>
  <si>
    <t>Corto plazo</t>
  </si>
  <si>
    <t>En progreso</t>
  </si>
  <si>
    <t>No asignado</t>
  </si>
  <si>
    <t>Destacado</t>
  </si>
  <si>
    <r>
      <rPr>
        <sz val="12"/>
        <color theme="1"/>
        <rFont val="Calibri"/>
        <family val="2"/>
        <scheme val="minor"/>
      </rPr>
      <t>II</t>
    </r>
  </si>
  <si>
    <r>
      <rPr>
        <sz val="12"/>
        <color theme="1"/>
        <rFont val="Calibri"/>
        <family val="2"/>
        <scheme val="minor"/>
      </rPr>
      <t>B</t>
    </r>
  </si>
  <si>
    <t>Acción</t>
  </si>
  <si>
    <t>Acceso</t>
  </si>
  <si>
    <t>Transferencia y sucesión</t>
  </si>
  <si>
    <r>
      <rPr>
        <sz val="11"/>
        <color rgb="FF000000"/>
        <rFont val="Calibri"/>
        <family val="2"/>
        <scheme val="minor"/>
      </rPr>
      <t>Corto plazo</t>
    </r>
  </si>
  <si>
    <r>
      <rPr>
        <sz val="11"/>
        <color rgb="FF000000"/>
        <rFont val="Calibri"/>
        <family val="2"/>
        <scheme val="minor"/>
      </rPr>
      <t>Se iniciará pronto</t>
    </r>
  </si>
  <si>
    <t>No asignado</t>
  </si>
  <si>
    <r>
      <rPr>
        <sz val="12"/>
        <color theme="1"/>
        <rFont val="Calibri"/>
        <family val="2"/>
        <scheme val="minor"/>
      </rPr>
      <t>II</t>
    </r>
  </si>
  <si>
    <r>
      <rPr>
        <sz val="12"/>
        <color theme="1"/>
        <rFont val="Calibri"/>
        <family val="2"/>
        <scheme val="minor"/>
      </rPr>
      <t>B</t>
    </r>
  </si>
  <si>
    <t>Tarea</t>
  </si>
  <si>
    <t>Acceso</t>
  </si>
  <si>
    <t>Transferencia y sucesión</t>
  </si>
  <si>
    <t>Educación y TA</t>
  </si>
  <si>
    <r>
      <rPr>
        <sz val="11"/>
        <color rgb="FF000000"/>
        <rFont val="Calibri"/>
        <family val="2"/>
        <scheme val="minor"/>
      </rPr>
      <t>Corto plazo</t>
    </r>
  </si>
  <si>
    <r>
      <rPr>
        <sz val="11"/>
        <color rgb="FF000000"/>
        <rFont val="Calibri"/>
        <family val="2"/>
        <scheme val="minor"/>
      </rPr>
      <t>Se iniciará pronto</t>
    </r>
  </si>
  <si>
    <t>No asignado</t>
  </si>
  <si>
    <t>Destacado 7</t>
  </si>
  <si>
    <t>Se modificó la tarea para que refleje una actividad factible.</t>
  </si>
  <si>
    <r>
      <rPr>
        <sz val="12"/>
        <color theme="1"/>
        <rFont val="Calibri"/>
        <family val="2"/>
        <scheme val="minor"/>
      </rPr>
      <t>II</t>
    </r>
  </si>
  <si>
    <r>
      <rPr>
        <sz val="12"/>
        <color theme="1"/>
        <rFont val="Calibri"/>
        <family val="2"/>
        <scheme val="minor"/>
      </rPr>
      <t>B</t>
    </r>
  </si>
  <si>
    <t>Tarea</t>
  </si>
  <si>
    <t>Acceso</t>
  </si>
  <si>
    <t>Transferencia y sucesión</t>
  </si>
  <si>
    <t>Educación y TA</t>
  </si>
  <si>
    <r>
      <rPr>
        <sz val="11"/>
        <color rgb="FF000000"/>
        <rFont val="Calibri"/>
        <family val="2"/>
        <scheme val="minor"/>
      </rPr>
      <t>Corto plazo</t>
    </r>
  </si>
  <si>
    <r>
      <rPr>
        <sz val="11"/>
        <color rgb="FF000000"/>
        <rFont val="Calibri"/>
        <family val="2"/>
        <scheme val="minor"/>
      </rPr>
      <t>Se iniciará pronto</t>
    </r>
  </si>
  <si>
    <t>Administración del MDAR</t>
  </si>
  <si>
    <t>Se modificó la tarea para que refleje una actividad factible.</t>
  </si>
  <si>
    <r>
      <rPr>
        <sz val="12"/>
        <color theme="1"/>
        <rFont val="Calibri"/>
        <family val="2"/>
        <scheme val="minor"/>
      </rPr>
      <t>II</t>
    </r>
  </si>
  <si>
    <r>
      <rPr>
        <sz val="12"/>
        <color theme="1"/>
        <rFont val="Calibri"/>
        <family val="2"/>
        <scheme val="minor"/>
      </rPr>
      <t>B</t>
    </r>
  </si>
  <si>
    <t>Tarea</t>
  </si>
  <si>
    <t>Acceso</t>
  </si>
  <si>
    <t>Transferencia y sucesión</t>
  </si>
  <si>
    <t>Educación y TA</t>
  </si>
  <si>
    <r>
      <rPr>
        <sz val="11"/>
        <color rgb="FF000000"/>
        <rFont val="Calibri"/>
        <family val="2"/>
        <scheme val="minor"/>
      </rPr>
      <t>Constante</t>
    </r>
  </si>
  <si>
    <r>
      <rPr>
        <sz val="11"/>
        <color rgb="FF000000"/>
        <rFont val="Calibri"/>
        <family val="2"/>
        <scheme val="minor"/>
      </rPr>
      <t>Se iniciará pronto</t>
    </r>
  </si>
  <si>
    <t>Administración del MDAR</t>
  </si>
  <si>
    <t>Destacado 7</t>
  </si>
  <si>
    <t>Se modificó la tarea para que refleje una actividad factible.</t>
  </si>
  <si>
    <r>
      <rPr>
        <sz val="12"/>
        <color theme="1"/>
        <rFont val="Calibri"/>
        <family val="2"/>
        <scheme val="minor"/>
      </rPr>
      <t>II</t>
    </r>
  </si>
  <si>
    <r>
      <rPr>
        <sz val="12"/>
        <color theme="1"/>
        <rFont val="Calibri"/>
        <family val="2"/>
        <scheme val="minor"/>
      </rPr>
      <t>B</t>
    </r>
  </si>
  <si>
    <t>Tarea</t>
  </si>
  <si>
    <t>Acceso</t>
  </si>
  <si>
    <t>Transferencia y sucesión</t>
  </si>
  <si>
    <t>Educación y TA</t>
  </si>
  <si>
    <r>
      <rPr>
        <sz val="11"/>
        <color rgb="FF000000"/>
        <rFont val="Calibri"/>
        <family val="2"/>
        <scheme val="minor"/>
      </rPr>
      <t>Constante</t>
    </r>
  </si>
  <si>
    <r>
      <rPr>
        <sz val="11"/>
        <color rgb="FF000000"/>
        <rFont val="Calibri"/>
        <family val="2"/>
        <scheme val="minor"/>
      </rPr>
      <t>En progreso</t>
    </r>
  </si>
  <si>
    <t>Viabilidad del MDAR</t>
  </si>
  <si>
    <t>Destacado 7</t>
  </si>
  <si>
    <r>
      <rPr>
        <sz val="12"/>
        <color theme="1"/>
        <rFont val="Calibri"/>
        <family val="2"/>
        <scheme val="minor"/>
      </rPr>
      <t>II</t>
    </r>
  </si>
  <si>
    <r>
      <rPr>
        <sz val="12"/>
        <color theme="1"/>
        <rFont val="Calibri"/>
        <family val="2"/>
        <scheme val="minor"/>
      </rPr>
      <t>B</t>
    </r>
  </si>
  <si>
    <t>Tarea</t>
  </si>
  <si>
    <t>Acceso</t>
  </si>
  <si>
    <t>Transferencia y sucesión</t>
  </si>
  <si>
    <t>Educación y TA</t>
  </si>
  <si>
    <r>
      <rPr>
        <sz val="11"/>
        <color rgb="FF000000"/>
        <rFont val="Calibri"/>
        <family val="2"/>
        <scheme val="minor"/>
      </rPr>
      <t>Mediano plazo</t>
    </r>
  </si>
  <si>
    <t>No asignado</t>
  </si>
  <si>
    <r>
      <rPr>
        <sz val="12"/>
        <color theme="1"/>
        <rFont val="Calibri"/>
        <family val="2"/>
        <scheme val="minor"/>
      </rPr>
      <t>II</t>
    </r>
  </si>
  <si>
    <r>
      <rPr>
        <sz val="12"/>
        <color theme="1"/>
        <rFont val="Calibri"/>
        <family val="2"/>
        <scheme val="minor"/>
      </rPr>
      <t>B</t>
    </r>
  </si>
  <si>
    <t>Tarea</t>
  </si>
  <si>
    <t>Acceso</t>
  </si>
  <si>
    <t>Transferencia y sucesión</t>
  </si>
  <si>
    <t>Educación y TA</t>
  </si>
  <si>
    <r>
      <rPr>
        <sz val="11"/>
        <color rgb="FF000000"/>
        <rFont val="Calibri"/>
        <family val="2"/>
        <scheme val="minor"/>
      </rPr>
      <t>Corto plazo</t>
    </r>
  </si>
  <si>
    <r>
      <rPr>
        <sz val="11"/>
        <color rgb="FF000000"/>
        <rFont val="Calibri"/>
        <family val="2"/>
        <scheme val="minor"/>
      </rPr>
      <t>Se iniciará pronto</t>
    </r>
  </si>
  <si>
    <t>Destacado 7</t>
  </si>
  <si>
    <r>
      <rPr>
        <sz val="12"/>
        <color theme="1"/>
        <rFont val="Calibri"/>
        <family val="2"/>
        <scheme val="minor"/>
      </rPr>
      <t>II</t>
    </r>
  </si>
  <si>
    <r>
      <rPr>
        <sz val="12"/>
        <color theme="1"/>
        <rFont val="Calibri"/>
        <family val="2"/>
        <scheme val="minor"/>
      </rPr>
      <t>B</t>
    </r>
  </si>
  <si>
    <t>Tarea</t>
  </si>
  <si>
    <t>Acceso</t>
  </si>
  <si>
    <t>Transferencia y sucesión</t>
  </si>
  <si>
    <t>Educación y TA</t>
  </si>
  <si>
    <r>
      <rPr>
        <sz val="11"/>
        <color rgb="FF000000"/>
        <rFont val="Calibri"/>
        <family val="2"/>
        <scheme val="minor"/>
      </rPr>
      <t>Corto plazo</t>
    </r>
  </si>
  <si>
    <r>
      <rPr>
        <sz val="11"/>
        <color rgb="FF000000"/>
        <rFont val="Calibri"/>
        <family val="2"/>
        <scheme val="minor"/>
      </rPr>
      <t>Se iniciará pronto</t>
    </r>
  </si>
  <si>
    <t>Viabilidad del MDAR</t>
  </si>
  <si>
    <t>Destacado 7</t>
  </si>
  <si>
    <t>Se modificó la tarea para que refleje una actividad factible.</t>
  </si>
  <si>
    <r>
      <rPr>
        <sz val="12"/>
        <color theme="1"/>
        <rFont val="Calibri"/>
        <family val="2"/>
        <scheme val="minor"/>
      </rPr>
      <t>II</t>
    </r>
  </si>
  <si>
    <r>
      <rPr>
        <sz val="12"/>
        <color theme="1"/>
        <rFont val="Calibri"/>
        <family val="2"/>
        <scheme val="minor"/>
      </rPr>
      <t>B</t>
    </r>
  </si>
  <si>
    <t>Tarea</t>
  </si>
  <si>
    <t>Acceso</t>
  </si>
  <si>
    <t>Transferencia y sucesión</t>
  </si>
  <si>
    <t>Educación y TA</t>
  </si>
  <si>
    <r>
      <rPr>
        <sz val="11"/>
        <color rgb="FF000000"/>
        <rFont val="Calibri"/>
        <family val="2"/>
        <scheme val="minor"/>
      </rPr>
      <t>Corto plazo</t>
    </r>
  </si>
  <si>
    <t>No asignado</t>
  </si>
  <si>
    <r>
      <rPr>
        <sz val="12"/>
        <color theme="1"/>
        <rFont val="Calibri"/>
        <family val="2"/>
        <scheme val="minor"/>
      </rPr>
      <t>II</t>
    </r>
  </si>
  <si>
    <r>
      <rPr>
        <sz val="12"/>
        <color theme="1"/>
        <rFont val="Calibri"/>
        <family val="2"/>
        <scheme val="minor"/>
      </rPr>
      <t>B</t>
    </r>
  </si>
  <si>
    <t>Tarea</t>
  </si>
  <si>
    <t>Acceso</t>
  </si>
  <si>
    <t>Transferencia y sucesión</t>
  </si>
  <si>
    <t>Educación y TA</t>
  </si>
  <si>
    <r>
      <rPr>
        <sz val="11"/>
        <color rgb="FF000000"/>
        <rFont val="Calibri"/>
        <family val="2"/>
        <scheme val="minor"/>
      </rPr>
      <t>Corto plazo</t>
    </r>
  </si>
  <si>
    <t>No asignado</t>
  </si>
  <si>
    <r>
      <rPr>
        <sz val="12"/>
        <color theme="1"/>
        <rFont val="Calibri"/>
        <family val="2"/>
        <scheme val="minor"/>
      </rPr>
      <t>II</t>
    </r>
  </si>
  <si>
    <r>
      <rPr>
        <sz val="12"/>
        <color theme="1"/>
        <rFont val="Calibri"/>
        <family val="2"/>
        <scheme val="minor"/>
      </rPr>
      <t>B</t>
    </r>
  </si>
  <si>
    <t>Acción</t>
  </si>
  <si>
    <t>Acceso</t>
  </si>
  <si>
    <t>Transferencia y sucesión</t>
  </si>
  <si>
    <r>
      <rPr>
        <sz val="12"/>
        <color theme="1"/>
        <rFont val="Calibri"/>
        <family val="2"/>
        <scheme val="minor"/>
      </rPr>
      <t>II</t>
    </r>
  </si>
  <si>
    <r>
      <rPr>
        <sz val="12"/>
        <color theme="1"/>
        <rFont val="Calibri"/>
        <family val="2"/>
        <scheme val="minor"/>
      </rPr>
      <t>B</t>
    </r>
  </si>
  <si>
    <t>Tarea</t>
  </si>
  <si>
    <t>Acceso</t>
  </si>
  <si>
    <t>Transferencia y sucesión</t>
  </si>
  <si>
    <t>Tierras protegidas</t>
  </si>
  <si>
    <t>Corto plazo</t>
  </si>
  <si>
    <t>En progreso</t>
  </si>
  <si>
    <t>No asignado</t>
  </si>
  <si>
    <t>Se modificó la tarea para que refleje una actividad factible.</t>
  </si>
  <si>
    <r>
      <rPr>
        <sz val="12"/>
        <color theme="1"/>
        <rFont val="Calibri"/>
        <family val="2"/>
        <scheme val="minor"/>
      </rPr>
      <t>II</t>
    </r>
  </si>
  <si>
    <r>
      <rPr>
        <sz val="12"/>
        <color theme="1"/>
        <rFont val="Calibri"/>
        <family val="2"/>
        <scheme val="minor"/>
      </rPr>
      <t>B</t>
    </r>
  </si>
  <si>
    <t>Tarea</t>
  </si>
  <si>
    <t>Acceso</t>
  </si>
  <si>
    <t>Transferencia y sucesión</t>
  </si>
  <si>
    <t>Tierras protegidas</t>
  </si>
  <si>
    <t>Mediano plazo</t>
  </si>
  <si>
    <t>Administración del MDAR</t>
  </si>
  <si>
    <r>
      <rPr>
        <sz val="12"/>
        <color theme="1"/>
        <rFont val="Calibri"/>
        <family val="2"/>
        <scheme val="minor"/>
      </rPr>
      <t>II</t>
    </r>
  </si>
  <si>
    <r>
      <rPr>
        <sz val="12"/>
        <color theme="1"/>
        <rFont val="Calibri"/>
        <family val="2"/>
        <scheme val="minor"/>
      </rPr>
      <t>B</t>
    </r>
  </si>
  <si>
    <t>Tarea</t>
  </si>
  <si>
    <t>Acceso</t>
  </si>
  <si>
    <t>Transferencia y sucesión</t>
  </si>
  <si>
    <t>Tierras protegidas</t>
  </si>
  <si>
    <t>Constante</t>
  </si>
  <si>
    <t>En progreso</t>
  </si>
  <si>
    <t>Administración del MDAR</t>
  </si>
  <si>
    <t>Se modificó la tarea para que refleje una actividad factible.</t>
  </si>
  <si>
    <r>
      <rPr>
        <sz val="12"/>
        <color theme="1"/>
        <rFont val="Calibri"/>
        <family val="2"/>
        <scheme val="minor"/>
      </rPr>
      <t>II</t>
    </r>
  </si>
  <si>
    <r>
      <rPr>
        <sz val="12"/>
        <color theme="1"/>
        <rFont val="Calibri"/>
        <family val="2"/>
        <scheme val="minor"/>
      </rPr>
      <t>B</t>
    </r>
  </si>
  <si>
    <t>Tarea</t>
  </si>
  <si>
    <t>Acceso</t>
  </si>
  <si>
    <t>Transferencia y sucesión</t>
  </si>
  <si>
    <t>Tierras protegidas</t>
  </si>
  <si>
    <t>Corto plazo</t>
  </si>
  <si>
    <t>Adquisición del MDAR</t>
  </si>
  <si>
    <t>Se aclaró el propósito de la tarea.</t>
  </si>
  <si>
    <r>
      <rPr>
        <sz val="12"/>
        <color theme="1"/>
        <rFont val="Calibri"/>
        <family val="2"/>
        <scheme val="minor"/>
      </rPr>
      <t>II</t>
    </r>
  </si>
  <si>
    <r>
      <rPr>
        <sz val="12"/>
        <color theme="1"/>
        <rFont val="Calibri"/>
        <family val="2"/>
        <scheme val="minor"/>
      </rPr>
      <t>B</t>
    </r>
  </si>
  <si>
    <t>Acción</t>
  </si>
  <si>
    <t>Acceso</t>
  </si>
  <si>
    <t>Transferencia y sucesión</t>
  </si>
  <si>
    <r>
      <rPr>
        <sz val="11"/>
        <color rgb="FF000000"/>
        <rFont val="Calibri"/>
        <family val="2"/>
        <scheme val="minor"/>
      </rPr>
      <t>Corto plazo</t>
    </r>
  </si>
  <si>
    <t>No asignado</t>
  </si>
  <si>
    <r>
      <rPr>
        <sz val="12"/>
        <color theme="1"/>
        <rFont val="Calibri"/>
        <family val="2"/>
        <scheme val="minor"/>
      </rPr>
      <t>II</t>
    </r>
  </si>
  <si>
    <r>
      <rPr>
        <sz val="12"/>
        <color theme="1"/>
        <rFont val="Calibri"/>
        <family val="2"/>
        <scheme val="minor"/>
      </rPr>
      <t>B</t>
    </r>
  </si>
  <si>
    <t>Tarea</t>
  </si>
  <si>
    <t>Acceso</t>
  </si>
  <si>
    <t>Transferencia y sucesión</t>
  </si>
  <si>
    <t>Registros</t>
  </si>
  <si>
    <t>Largo plazo</t>
  </si>
  <si>
    <t>No asignado</t>
  </si>
  <si>
    <r>
      <rPr>
        <sz val="12"/>
        <color theme="1"/>
        <rFont val="Calibri"/>
        <family val="2"/>
        <scheme val="minor"/>
      </rPr>
      <t>II</t>
    </r>
  </si>
  <si>
    <r>
      <rPr>
        <sz val="12"/>
        <color theme="1"/>
        <rFont val="Calibri"/>
        <family val="2"/>
        <scheme val="minor"/>
      </rPr>
      <t>B</t>
    </r>
  </si>
  <si>
    <t>Tarea</t>
  </si>
  <si>
    <t>Acceso</t>
  </si>
  <si>
    <t>Transferencia y sucesión</t>
  </si>
  <si>
    <t>Registros</t>
  </si>
  <si>
    <t>Corto plazo</t>
  </si>
  <si>
    <t>En progreso</t>
  </si>
  <si>
    <t>Administración del MDAR</t>
  </si>
  <si>
    <r>
      <rPr>
        <sz val="12"/>
        <color theme="1"/>
        <rFont val="Calibri"/>
        <family val="2"/>
        <scheme val="minor"/>
      </rPr>
      <t>II</t>
    </r>
  </si>
  <si>
    <r>
      <rPr>
        <sz val="12"/>
        <color theme="1"/>
        <rFont val="Calibri"/>
        <family val="2"/>
        <scheme val="minor"/>
      </rPr>
      <t>C</t>
    </r>
  </si>
  <si>
    <t>Estrategia</t>
  </si>
  <si>
    <t>Acceso</t>
  </si>
  <si>
    <t>Destacado</t>
  </si>
  <si>
    <r>
      <rPr>
        <sz val="12"/>
        <color theme="1"/>
        <rFont val="Calibri"/>
        <family val="2"/>
        <scheme val="minor"/>
      </rPr>
      <t>II</t>
    </r>
  </si>
  <si>
    <r>
      <rPr>
        <sz val="12"/>
        <color theme="1"/>
        <rFont val="Calibri"/>
        <family val="2"/>
        <scheme val="minor"/>
      </rPr>
      <t>C</t>
    </r>
  </si>
  <si>
    <t>Acción</t>
  </si>
  <si>
    <t>Acceso</t>
  </si>
  <si>
    <t>Poblaciones desatendidas</t>
  </si>
  <si>
    <t>Programas y políticas</t>
  </si>
  <si>
    <t>No asignado</t>
  </si>
  <si>
    <r>
      <rPr>
        <sz val="12"/>
        <color theme="1"/>
        <rFont val="Calibri"/>
        <family val="2"/>
        <scheme val="minor"/>
      </rPr>
      <t>II</t>
    </r>
  </si>
  <si>
    <r>
      <rPr>
        <sz val="12"/>
        <color theme="1"/>
        <rFont val="Calibri"/>
        <family val="2"/>
        <scheme val="minor"/>
      </rPr>
      <t>C</t>
    </r>
  </si>
  <si>
    <t>Tarea</t>
  </si>
  <si>
    <t>Acceso</t>
  </si>
  <si>
    <t>Poblaciones desatendidas</t>
  </si>
  <si>
    <t>Programas y políticas</t>
  </si>
  <si>
    <t>Corto plazo</t>
  </si>
  <si>
    <t>Política del MDAR</t>
  </si>
  <si>
    <t>Org de políticas ag</t>
  </si>
  <si>
    <r>
      <rPr>
        <sz val="12"/>
        <color theme="1"/>
        <rFont val="Calibri"/>
        <family val="2"/>
        <scheme val="minor"/>
      </rPr>
      <t>II</t>
    </r>
  </si>
  <si>
    <r>
      <rPr>
        <sz val="12"/>
        <color theme="1"/>
        <rFont val="Calibri"/>
        <family val="2"/>
        <scheme val="minor"/>
      </rPr>
      <t>C</t>
    </r>
  </si>
  <si>
    <t>Tarea</t>
  </si>
  <si>
    <t>Acceso</t>
  </si>
  <si>
    <t>Poblaciones desatendidas</t>
  </si>
  <si>
    <t>Programas y políticas</t>
  </si>
  <si>
    <t>Corto plazo</t>
  </si>
  <si>
    <t>No asignado</t>
  </si>
  <si>
    <t>Se dividió en dos tareas: 1221 se centra en la legislación/política y 1414 se enfoca en los cambios programáticos.</t>
  </si>
  <si>
    <t>II.C.1.a</t>
  </si>
  <si>
    <r>
      <rPr>
        <sz val="12"/>
        <color theme="1"/>
        <rFont val="Calibri"/>
        <family val="2"/>
        <scheme val="minor"/>
      </rPr>
      <t>II</t>
    </r>
  </si>
  <si>
    <r>
      <rPr>
        <sz val="12"/>
        <color theme="1"/>
        <rFont val="Calibri"/>
        <family val="2"/>
        <scheme val="minor"/>
      </rPr>
      <t>C</t>
    </r>
  </si>
  <si>
    <t>Tarea</t>
  </si>
  <si>
    <t>Acceso</t>
  </si>
  <si>
    <t>Poblaciones desatendidas</t>
  </si>
  <si>
    <t>Programas y políticas</t>
  </si>
  <si>
    <t>Largo plazo</t>
  </si>
  <si>
    <t>Política del MDAR</t>
  </si>
  <si>
    <t>Legisladores, org de políticas ag</t>
  </si>
  <si>
    <t>Se aclaró el propósito de la tarea.</t>
  </si>
  <si>
    <r>
      <rPr>
        <sz val="12"/>
        <color theme="1"/>
        <rFont val="Calibri"/>
        <family val="2"/>
        <scheme val="minor"/>
      </rPr>
      <t>II</t>
    </r>
  </si>
  <si>
    <r>
      <rPr>
        <sz val="12"/>
        <color theme="1"/>
        <rFont val="Calibri"/>
        <family val="2"/>
        <scheme val="minor"/>
      </rPr>
      <t>C</t>
    </r>
  </si>
  <si>
    <t>Tarea</t>
  </si>
  <si>
    <t>Acceso</t>
  </si>
  <si>
    <t>Poblaciones desatendidas</t>
  </si>
  <si>
    <t>Programas y políticas</t>
  </si>
  <si>
    <t>Mediano plazo</t>
  </si>
  <si>
    <t>Administración del MDAR</t>
  </si>
  <si>
    <r>
      <rPr>
        <sz val="12"/>
        <color theme="1"/>
        <rFont val="Calibri"/>
        <family val="2"/>
        <scheme val="minor"/>
      </rPr>
      <t>II</t>
    </r>
  </si>
  <si>
    <r>
      <rPr>
        <sz val="12"/>
        <color theme="1"/>
        <rFont val="Calibri"/>
        <family val="2"/>
        <scheme val="minor"/>
      </rPr>
      <t>C</t>
    </r>
  </si>
  <si>
    <t>Tarea</t>
  </si>
  <si>
    <t>Acceso</t>
  </si>
  <si>
    <t>Poblaciones desatendidas</t>
  </si>
  <si>
    <t>Programas y políticas</t>
  </si>
  <si>
    <t>Constante</t>
  </si>
  <si>
    <t>En progreso</t>
  </si>
  <si>
    <r>
      <rPr>
        <sz val="12"/>
        <color theme="1"/>
        <rFont val="Calibri"/>
        <family val="2"/>
        <scheme val="minor"/>
      </rPr>
      <t>II</t>
    </r>
  </si>
  <si>
    <r>
      <rPr>
        <sz val="12"/>
        <color theme="1"/>
        <rFont val="Calibri"/>
        <family val="2"/>
        <scheme val="minor"/>
      </rPr>
      <t>C</t>
    </r>
  </si>
  <si>
    <t>Tarea</t>
  </si>
  <si>
    <t>Acceso</t>
  </si>
  <si>
    <t>Poblaciones desatendidas</t>
  </si>
  <si>
    <t>Programas y políticas</t>
  </si>
  <si>
    <t>Corto plazo</t>
  </si>
  <si>
    <t>EJ del MDAR</t>
  </si>
  <si>
    <r>
      <rPr>
        <sz val="12"/>
        <color theme="1"/>
        <rFont val="Calibri"/>
        <family val="2"/>
        <scheme val="minor"/>
      </rPr>
      <t>II</t>
    </r>
  </si>
  <si>
    <r>
      <rPr>
        <sz val="12"/>
        <color theme="1"/>
        <rFont val="Calibri"/>
        <family val="2"/>
        <scheme val="minor"/>
      </rPr>
      <t>C</t>
    </r>
  </si>
  <si>
    <t>Tarea</t>
  </si>
  <si>
    <t>Acceso</t>
  </si>
  <si>
    <t>Poblaciones desatendidas</t>
  </si>
  <si>
    <t>Programas y políticas</t>
  </si>
  <si>
    <t>Mediano plazo</t>
  </si>
  <si>
    <r>
      <rPr>
        <sz val="12"/>
        <color theme="1"/>
        <rFont val="Calibri"/>
        <family val="2"/>
        <scheme val="minor"/>
      </rPr>
      <t>II</t>
    </r>
  </si>
  <si>
    <r>
      <rPr>
        <sz val="12"/>
        <color theme="1"/>
        <rFont val="Calibri"/>
        <family val="2"/>
        <scheme val="minor"/>
      </rPr>
      <t>C</t>
    </r>
  </si>
  <si>
    <t>Tarea</t>
  </si>
  <si>
    <t>Acceso</t>
  </si>
  <si>
    <t>Poblaciones desatendidas</t>
  </si>
  <si>
    <t>Programas y políticas</t>
  </si>
  <si>
    <t>Largo plazo</t>
  </si>
  <si>
    <t>Política del MDAR</t>
  </si>
  <si>
    <t>Legisladores, org de políticas ag</t>
  </si>
  <si>
    <t>Se amplió el público destinatario</t>
  </si>
  <si>
    <r>
      <rPr>
        <sz val="12"/>
        <color theme="1"/>
        <rFont val="Calibri"/>
        <family val="2"/>
        <scheme val="minor"/>
      </rPr>
      <t>II</t>
    </r>
  </si>
  <si>
    <r>
      <rPr>
        <sz val="12"/>
        <color theme="1"/>
        <rFont val="Calibri"/>
        <family val="2"/>
        <scheme val="minor"/>
      </rPr>
      <t>C</t>
    </r>
  </si>
  <si>
    <t>Tarea</t>
  </si>
  <si>
    <t>Acceso</t>
  </si>
  <si>
    <t>Poblaciones desatendidas</t>
  </si>
  <si>
    <t>Programas y políticas</t>
  </si>
  <si>
    <t>Largo plazo</t>
  </si>
  <si>
    <t>No asignado</t>
  </si>
  <si>
    <t>Se modificó la tarea para que refleje una actividad factible.</t>
  </si>
  <si>
    <r>
      <rPr>
        <sz val="12"/>
        <color theme="1"/>
        <rFont val="Calibri"/>
        <family val="2"/>
        <scheme val="minor"/>
      </rPr>
      <t>II</t>
    </r>
  </si>
  <si>
    <r>
      <rPr>
        <sz val="12"/>
        <color theme="1"/>
        <rFont val="Calibri"/>
        <family val="2"/>
        <scheme val="minor"/>
      </rPr>
      <t>C</t>
    </r>
  </si>
  <si>
    <t>Acción</t>
  </si>
  <si>
    <t>Acceso</t>
  </si>
  <si>
    <t>Poblaciones desatendidas</t>
  </si>
  <si>
    <r>
      <rPr>
        <sz val="11"/>
        <color rgb="FF000000"/>
        <rFont val="Calibri"/>
        <family val="2"/>
        <scheme val="minor"/>
      </rPr>
      <t>Corto plazo</t>
    </r>
  </si>
  <si>
    <r>
      <rPr>
        <sz val="11"/>
        <color rgb="FF000000"/>
        <rFont val="Calibri"/>
        <family val="2"/>
        <scheme val="minor"/>
      </rPr>
      <t>En progreso</t>
    </r>
  </si>
  <si>
    <t>DACTA del MDAR</t>
  </si>
  <si>
    <t>Se aclaró el propósito de la tarea.</t>
  </si>
  <si>
    <r>
      <rPr>
        <sz val="12"/>
        <color theme="1"/>
        <rFont val="Calibri"/>
        <family val="2"/>
        <scheme val="minor"/>
      </rPr>
      <t>II</t>
    </r>
  </si>
  <si>
    <r>
      <rPr>
        <sz val="12"/>
        <color theme="1"/>
        <rFont val="Calibri"/>
        <family val="2"/>
        <scheme val="minor"/>
      </rPr>
      <t>C</t>
    </r>
  </si>
  <si>
    <t>Tarea</t>
  </si>
  <si>
    <t>Acceso</t>
  </si>
  <si>
    <t>Poblaciones desatendidas</t>
  </si>
  <si>
    <t>Priorización y accesibilidad</t>
  </si>
  <si>
    <t>Constante</t>
  </si>
  <si>
    <t>En progreso</t>
  </si>
  <si>
    <t>No asignado</t>
  </si>
  <si>
    <t>Destacado 8</t>
  </si>
  <si>
    <r>
      <rPr>
        <sz val="12"/>
        <color theme="1"/>
        <rFont val="Calibri"/>
        <family val="2"/>
        <scheme val="minor"/>
      </rPr>
      <t>II</t>
    </r>
  </si>
  <si>
    <r>
      <rPr>
        <sz val="12"/>
        <color theme="1"/>
        <rFont val="Calibri"/>
        <family val="2"/>
        <scheme val="minor"/>
      </rPr>
      <t>C</t>
    </r>
  </si>
  <si>
    <t>Tarea</t>
  </si>
  <si>
    <t>Acceso</t>
  </si>
  <si>
    <t>Poblaciones desatendidas</t>
  </si>
  <si>
    <t>Priorización y accesibilidad</t>
  </si>
  <si>
    <t>Constante</t>
  </si>
  <si>
    <t>En progreso</t>
  </si>
  <si>
    <t>No asignado</t>
  </si>
  <si>
    <t>Destacado 8</t>
  </si>
  <si>
    <t>Se aclaró el propósito de la tarea.</t>
  </si>
  <si>
    <r>
      <rPr>
        <sz val="12"/>
        <color theme="1"/>
        <rFont val="Calibri"/>
        <family val="2"/>
        <scheme val="minor"/>
      </rPr>
      <t>II</t>
    </r>
  </si>
  <si>
    <r>
      <rPr>
        <sz val="12"/>
        <color theme="1"/>
        <rFont val="Calibri"/>
        <family val="2"/>
        <scheme val="minor"/>
      </rPr>
      <t>C</t>
    </r>
  </si>
  <si>
    <t>Tarea</t>
  </si>
  <si>
    <t>Acceso</t>
  </si>
  <si>
    <t>Poblaciones desatendidas</t>
  </si>
  <si>
    <t>Priorización y accesibilidad</t>
  </si>
  <si>
    <t>Constante</t>
  </si>
  <si>
    <t>En progreso</t>
  </si>
  <si>
    <t>Licencias del MDAR</t>
  </si>
  <si>
    <t>EJ del MDAR</t>
  </si>
  <si>
    <t>Destacado 8</t>
  </si>
  <si>
    <r>
      <rPr>
        <sz val="12"/>
        <color theme="1"/>
        <rFont val="Calibri"/>
        <family val="2"/>
        <scheme val="minor"/>
      </rPr>
      <t>II</t>
    </r>
  </si>
  <si>
    <r>
      <rPr>
        <sz val="12"/>
        <color theme="1"/>
        <rFont val="Calibri"/>
        <family val="2"/>
        <scheme val="minor"/>
      </rPr>
      <t>C</t>
    </r>
  </si>
  <si>
    <t>Tarea</t>
  </si>
  <si>
    <t>Acceso</t>
  </si>
  <si>
    <t>Poblaciones desatendidas</t>
  </si>
  <si>
    <t>Priorización y accesibilidad</t>
  </si>
  <si>
    <t>Corto plazo</t>
  </si>
  <si>
    <t>No asignado</t>
  </si>
  <si>
    <t>Se dividió en dos tareas: 1232 se enfoca en los terrenos del estado y 1461, en los terrenos municipales.</t>
  </si>
  <si>
    <t>II.C.2.c</t>
  </si>
  <si>
    <r>
      <rPr>
        <sz val="12"/>
        <color theme="1"/>
        <rFont val="Calibri"/>
        <family val="2"/>
        <scheme val="minor"/>
      </rPr>
      <t>II</t>
    </r>
  </si>
  <si>
    <r>
      <rPr>
        <sz val="12"/>
        <color theme="1"/>
        <rFont val="Calibri"/>
        <family val="2"/>
        <scheme val="minor"/>
      </rPr>
      <t>C</t>
    </r>
  </si>
  <si>
    <t>Tarea</t>
  </si>
  <si>
    <t>Acceso</t>
  </si>
  <si>
    <t>Poblaciones desatendidas</t>
  </si>
  <si>
    <t>Priorización y accesibilidad</t>
  </si>
  <si>
    <t>Constante</t>
  </si>
  <si>
    <t>En progreso</t>
  </si>
  <si>
    <t>EJ del MDAR</t>
  </si>
  <si>
    <t>Destacado 8</t>
  </si>
  <si>
    <r>
      <rPr>
        <sz val="12"/>
        <color theme="1"/>
        <rFont val="Calibri"/>
        <family val="2"/>
        <scheme val="minor"/>
      </rPr>
      <t>II</t>
    </r>
  </si>
  <si>
    <r>
      <rPr>
        <sz val="12"/>
        <color theme="1"/>
        <rFont val="Calibri"/>
        <family val="2"/>
        <scheme val="minor"/>
      </rPr>
      <t>C</t>
    </r>
  </si>
  <si>
    <t>Tarea</t>
  </si>
  <si>
    <t>Acceso</t>
  </si>
  <si>
    <t>Poblaciones desatendidas</t>
  </si>
  <si>
    <t>Priorización y accesibilidad</t>
  </si>
  <si>
    <t>Corto plazo</t>
  </si>
  <si>
    <t>En progreso</t>
  </si>
  <si>
    <t>No asignado</t>
  </si>
  <si>
    <t>Destacado 8</t>
  </si>
  <si>
    <t>Se aclaró el propósito de la tarea.</t>
  </si>
  <si>
    <r>
      <rPr>
        <sz val="12"/>
        <color theme="1"/>
        <rFont val="Calibri"/>
        <family val="2"/>
        <scheme val="minor"/>
      </rPr>
      <t>II</t>
    </r>
  </si>
  <si>
    <r>
      <rPr>
        <sz val="12"/>
        <color theme="1"/>
        <rFont val="Calibri"/>
        <family val="2"/>
        <scheme val="minor"/>
      </rPr>
      <t>C</t>
    </r>
  </si>
  <si>
    <t>Tarea</t>
  </si>
  <si>
    <t>Acceso</t>
  </si>
  <si>
    <t>Poblaciones desatendidas</t>
  </si>
  <si>
    <t>Priorización y accesibilidad</t>
  </si>
  <si>
    <t>Corto plazo</t>
  </si>
  <si>
    <t>En progreso</t>
  </si>
  <si>
    <t>EJ del MDAR</t>
  </si>
  <si>
    <t>Licencias del MDAR</t>
  </si>
  <si>
    <t>Destacado 8</t>
  </si>
  <si>
    <t>Se aclaró el propósito de la tarea.</t>
  </si>
  <si>
    <r>
      <rPr>
        <sz val="12"/>
        <color theme="1"/>
        <rFont val="Calibri"/>
        <family val="2"/>
        <scheme val="minor"/>
      </rPr>
      <t>II</t>
    </r>
  </si>
  <si>
    <r>
      <rPr>
        <sz val="12"/>
        <color theme="1"/>
        <rFont val="Calibri"/>
        <family val="2"/>
        <scheme val="minor"/>
      </rPr>
      <t>C</t>
    </r>
  </si>
  <si>
    <t>Tarea</t>
  </si>
  <si>
    <t>Acceso</t>
  </si>
  <si>
    <t>Poblaciones desatendidas</t>
  </si>
  <si>
    <t>Priorización y accesibilidad</t>
  </si>
  <si>
    <t>Sin acción</t>
  </si>
  <si>
    <t>Sin acción</t>
  </si>
  <si>
    <r>
      <rPr>
        <sz val="12"/>
        <color theme="1"/>
        <rFont val="Calibri"/>
        <family val="2"/>
        <scheme val="minor"/>
      </rPr>
      <t>II</t>
    </r>
  </si>
  <si>
    <r>
      <rPr>
        <sz val="12"/>
        <color theme="1"/>
        <rFont val="Calibri"/>
        <family val="2"/>
        <scheme val="minor"/>
      </rPr>
      <t>C</t>
    </r>
  </si>
  <si>
    <t>Tarea</t>
  </si>
  <si>
    <t>Acceso</t>
  </si>
  <si>
    <t>Poblaciones desatendidas</t>
  </si>
  <si>
    <t>Priorización y accesibilidad</t>
  </si>
  <si>
    <t>Mediano plazo</t>
  </si>
  <si>
    <t>No asignado</t>
  </si>
  <si>
    <r>
      <rPr>
        <sz val="12"/>
        <color theme="1"/>
        <rFont val="Calibri"/>
        <family val="2"/>
        <scheme val="minor"/>
      </rPr>
      <t>II</t>
    </r>
  </si>
  <si>
    <r>
      <rPr>
        <sz val="12"/>
        <color theme="1"/>
        <rFont val="Calibri"/>
        <family val="2"/>
        <scheme val="minor"/>
      </rPr>
      <t>D</t>
    </r>
  </si>
  <si>
    <t>Estrategia</t>
  </si>
  <si>
    <t>Acceso</t>
  </si>
  <si>
    <r>
      <rPr>
        <sz val="12"/>
        <color theme="1"/>
        <rFont val="Calibri"/>
        <family val="2"/>
        <scheme val="minor"/>
      </rPr>
      <t>II</t>
    </r>
  </si>
  <si>
    <r>
      <rPr>
        <sz val="12"/>
        <color theme="1"/>
        <rFont val="Calibri"/>
        <family val="2"/>
        <scheme val="minor"/>
      </rPr>
      <t>D</t>
    </r>
  </si>
  <si>
    <t>Acción</t>
  </si>
  <si>
    <t>Acceso</t>
  </si>
  <si>
    <t>Proveedores de servicios</t>
  </si>
  <si>
    <r>
      <rPr>
        <sz val="11"/>
        <color rgb="FF000000"/>
        <rFont val="Calibri"/>
        <family val="2"/>
        <scheme val="minor"/>
      </rPr>
      <t>Largo plazo</t>
    </r>
  </si>
  <si>
    <t>No asignado</t>
  </si>
  <si>
    <r>
      <rPr>
        <sz val="12"/>
        <color theme="1"/>
        <rFont val="Calibri"/>
        <family val="2"/>
        <scheme val="minor"/>
      </rPr>
      <t>II</t>
    </r>
  </si>
  <si>
    <r>
      <rPr>
        <sz val="12"/>
        <color theme="1"/>
        <rFont val="Calibri"/>
        <family val="2"/>
        <scheme val="minor"/>
      </rPr>
      <t>D</t>
    </r>
  </si>
  <si>
    <t>Acción</t>
  </si>
  <si>
    <t>Acceso</t>
  </si>
  <si>
    <t>Proveedores de servicios</t>
  </si>
  <si>
    <r>
      <rPr>
        <sz val="11"/>
        <color rgb="FF000000"/>
        <rFont val="Calibri"/>
        <family val="2"/>
        <scheme val="minor"/>
      </rPr>
      <t>Largo plazo</t>
    </r>
  </si>
  <si>
    <t>No asignado</t>
  </si>
  <si>
    <r>
      <rPr>
        <sz val="12"/>
        <color theme="1"/>
        <rFont val="Calibri"/>
        <family val="2"/>
        <scheme val="minor"/>
      </rPr>
      <t>II</t>
    </r>
  </si>
  <si>
    <r>
      <rPr>
        <sz val="12"/>
        <color theme="1"/>
        <rFont val="Calibri"/>
        <family val="2"/>
        <scheme val="minor"/>
      </rPr>
      <t>D</t>
    </r>
  </si>
  <si>
    <t>Acción</t>
  </si>
  <si>
    <t>Acceso</t>
  </si>
  <si>
    <t>Proveedores de servicios</t>
  </si>
  <si>
    <r>
      <rPr>
        <sz val="11"/>
        <color rgb="FF000000"/>
        <rFont val="Calibri"/>
        <family val="2"/>
        <scheme val="minor"/>
      </rPr>
      <t>Constante</t>
    </r>
  </si>
  <si>
    <r>
      <rPr>
        <sz val="11"/>
        <color rgb="FF000000"/>
        <rFont val="Calibri"/>
        <family val="2"/>
        <scheme val="minor"/>
      </rPr>
      <t>En progreso</t>
    </r>
  </si>
  <si>
    <t>No asignado</t>
  </si>
  <si>
    <t>Se modificó la tarea para que refleje una actividad factible.</t>
  </si>
  <si>
    <r>
      <rPr>
        <sz val="12"/>
        <color theme="1"/>
        <rFont val="Calibri"/>
        <family val="2"/>
        <scheme val="minor"/>
      </rPr>
      <t>II</t>
    </r>
  </si>
  <si>
    <r>
      <rPr>
        <sz val="12"/>
        <color theme="1"/>
        <rFont val="Calibri"/>
        <family val="2"/>
        <scheme val="minor"/>
      </rPr>
      <t>D</t>
    </r>
  </si>
  <si>
    <t>Acción</t>
  </si>
  <si>
    <t>Acceso</t>
  </si>
  <si>
    <t>Proveedores de servicios</t>
  </si>
  <si>
    <r>
      <rPr>
        <sz val="12"/>
        <color theme="1"/>
        <rFont val="Calibri"/>
        <family val="2"/>
        <scheme val="minor"/>
      </rPr>
      <t>II</t>
    </r>
  </si>
  <si>
    <r>
      <rPr>
        <sz val="12"/>
        <color theme="1"/>
        <rFont val="Calibri"/>
        <family val="2"/>
        <scheme val="minor"/>
      </rPr>
      <t>D</t>
    </r>
  </si>
  <si>
    <t>Tarea</t>
  </si>
  <si>
    <t>Acceso</t>
  </si>
  <si>
    <t>Proveedores de servicios</t>
  </si>
  <si>
    <t>Desarrollo de capacidad</t>
  </si>
  <si>
    <t>Mediano plazo</t>
  </si>
  <si>
    <t>No asignado</t>
  </si>
  <si>
    <t>Se aclaró el propósito de la tarea.</t>
  </si>
  <si>
    <r>
      <rPr>
        <sz val="12"/>
        <color theme="1"/>
        <rFont val="Calibri"/>
        <family val="2"/>
        <scheme val="minor"/>
      </rPr>
      <t>II</t>
    </r>
  </si>
  <si>
    <r>
      <rPr>
        <sz val="12"/>
        <color theme="1"/>
        <rFont val="Calibri"/>
        <family val="2"/>
        <scheme val="minor"/>
      </rPr>
      <t>D</t>
    </r>
  </si>
  <si>
    <t>Tarea</t>
  </si>
  <si>
    <t>Acceso</t>
  </si>
  <si>
    <t>Proveedores de servicios</t>
  </si>
  <si>
    <t>Desarrollo de capacidad</t>
  </si>
  <si>
    <t>Mediano plazo</t>
  </si>
  <si>
    <t>No asignado</t>
  </si>
  <si>
    <t>EEA, fideicomisos de tierras, Administración del MDAR, org de transferencia de tierras</t>
  </si>
  <si>
    <r>
      <rPr>
        <sz val="12"/>
        <color theme="1"/>
        <rFont val="Calibri"/>
        <family val="2"/>
        <scheme val="minor"/>
      </rPr>
      <t>II</t>
    </r>
  </si>
  <si>
    <r>
      <rPr>
        <sz val="12"/>
        <color theme="1"/>
        <rFont val="Calibri"/>
        <family val="2"/>
        <scheme val="minor"/>
      </rPr>
      <t>D</t>
    </r>
  </si>
  <si>
    <t>Tarea</t>
  </si>
  <si>
    <t>Acceso</t>
  </si>
  <si>
    <t>Proveedores de servicios</t>
  </si>
  <si>
    <t>Desarrollo de capacidad</t>
  </si>
  <si>
    <t>Sin acción</t>
  </si>
  <si>
    <t>Sin acción</t>
  </si>
  <si>
    <t>No asignado</t>
  </si>
  <si>
    <r>
      <rPr>
        <sz val="12"/>
        <color theme="1"/>
        <rFont val="Calibri"/>
        <family val="2"/>
        <scheme val="minor"/>
      </rPr>
      <t>II</t>
    </r>
  </si>
  <si>
    <r>
      <rPr>
        <sz val="12"/>
        <color theme="1"/>
        <rFont val="Calibri"/>
        <family val="2"/>
        <scheme val="minor"/>
      </rPr>
      <t>D</t>
    </r>
  </si>
  <si>
    <t>Acción</t>
  </si>
  <si>
    <t>Acceso</t>
  </si>
  <si>
    <t>Proveedores de servicios</t>
  </si>
  <si>
    <r>
      <rPr>
        <sz val="11"/>
        <color rgb="FF000000"/>
        <rFont val="Calibri"/>
        <family val="2"/>
        <scheme val="minor"/>
      </rPr>
      <t>Corto plazo</t>
    </r>
  </si>
  <si>
    <t>Viabilidad del MDAR</t>
  </si>
  <si>
    <t>Se aclaró el propósito de la tarea.</t>
  </si>
  <si>
    <r>
      <rPr>
        <sz val="12"/>
        <color theme="1"/>
        <rFont val="Calibri"/>
        <family val="2"/>
        <scheme val="minor"/>
      </rPr>
      <t>II</t>
    </r>
  </si>
  <si>
    <r>
      <rPr>
        <sz val="12"/>
        <color theme="1"/>
        <rFont val="Calibri"/>
        <family val="2"/>
        <scheme val="minor"/>
      </rPr>
      <t>D</t>
    </r>
  </si>
  <si>
    <t>Acción</t>
  </si>
  <si>
    <t>Acceso</t>
  </si>
  <si>
    <t>Proveedores de servicios</t>
  </si>
  <si>
    <t>Corto plazo</t>
  </si>
  <si>
    <t>No asignado</t>
  </si>
  <si>
    <t>Se aclaró el propósito de la tarea entre las diferentes redacciones en las distintas partes del plan. Se dividió en dos partes: 1238 se centra en los proveedores de servicios a nivel de estrategia y 1239 se centra en los que buscan tierras, y ahora es una acción bajo la estrategia general.</t>
  </si>
  <si>
    <t>II.D</t>
  </si>
  <si>
    <t>Meta</t>
  </si>
  <si>
    <t>Meta</t>
  </si>
  <si>
    <t>III</t>
  </si>
  <si>
    <r>
      <rPr>
        <sz val="12"/>
        <color theme="1"/>
        <rFont val="Calibri"/>
        <family val="2"/>
        <scheme val="minor"/>
      </rPr>
      <t>III</t>
    </r>
  </si>
  <si>
    <r>
      <rPr>
        <sz val="12"/>
        <color theme="1"/>
        <rFont val="Calibri"/>
        <family val="2"/>
        <scheme val="minor"/>
      </rPr>
      <t>A</t>
    </r>
  </si>
  <si>
    <t>Estrategia</t>
  </si>
  <si>
    <t>Viabilidad</t>
  </si>
  <si>
    <t>Destacado</t>
  </si>
  <si>
    <r>
      <rPr>
        <sz val="12"/>
        <color theme="1"/>
        <rFont val="Calibri"/>
        <family val="2"/>
        <scheme val="minor"/>
      </rPr>
      <t>III</t>
    </r>
  </si>
  <si>
    <r>
      <rPr>
        <sz val="12"/>
        <color theme="1"/>
        <rFont val="Calibri"/>
        <family val="2"/>
        <scheme val="minor"/>
      </rPr>
      <t>A</t>
    </r>
  </si>
  <si>
    <t>Acción</t>
  </si>
  <si>
    <t>Viabilidad</t>
  </si>
  <si>
    <t>Reglamentos y programas</t>
  </si>
  <si>
    <r>
      <rPr>
        <sz val="11"/>
        <color rgb="FF000000"/>
        <rFont val="Calibri"/>
        <family val="2"/>
        <scheme val="minor"/>
      </rPr>
      <t>Corto plazo</t>
    </r>
  </si>
  <si>
    <r>
      <rPr>
        <sz val="11"/>
        <color rgb="FF000000"/>
        <rFont val="Calibri"/>
        <family val="2"/>
        <scheme val="minor"/>
      </rPr>
      <t>En progreso</t>
    </r>
  </si>
  <si>
    <t>Administración del MDAR</t>
  </si>
  <si>
    <t>Adquisición del MDAR</t>
  </si>
  <si>
    <r>
      <rPr>
        <sz val="12"/>
        <color theme="1"/>
        <rFont val="Calibri"/>
        <family val="2"/>
        <scheme val="minor"/>
      </rPr>
      <t>III</t>
    </r>
  </si>
  <si>
    <r>
      <rPr>
        <sz val="12"/>
        <color theme="1"/>
        <rFont val="Calibri"/>
        <family val="2"/>
        <scheme val="minor"/>
      </rPr>
      <t>A</t>
    </r>
  </si>
  <si>
    <t>Tarea</t>
  </si>
  <si>
    <t>Viabilidad</t>
  </si>
  <si>
    <t>Reglamentos y programas</t>
  </si>
  <si>
    <t>Programa de APR</t>
  </si>
  <si>
    <t>Constante</t>
  </si>
  <si>
    <t>En progreso</t>
  </si>
  <si>
    <t>Administración del MDAR</t>
  </si>
  <si>
    <t>Adquisición del MDAR</t>
  </si>
  <si>
    <r>
      <rPr>
        <sz val="12"/>
        <color theme="1"/>
        <rFont val="Calibri"/>
        <family val="2"/>
        <scheme val="minor"/>
      </rPr>
      <t>III</t>
    </r>
  </si>
  <si>
    <r>
      <rPr>
        <sz val="12"/>
        <color theme="1"/>
        <rFont val="Calibri"/>
        <family val="2"/>
        <scheme val="minor"/>
      </rPr>
      <t>A</t>
    </r>
  </si>
  <si>
    <t>Tarea</t>
  </si>
  <si>
    <t>Viabilidad</t>
  </si>
  <si>
    <t>Reglamentos y programas</t>
  </si>
  <si>
    <t>Programa de APR</t>
  </si>
  <si>
    <t>Constante</t>
  </si>
  <si>
    <t>En progreso</t>
  </si>
  <si>
    <t>Administración del MDAR</t>
  </si>
  <si>
    <t>Adquisición del MDAR</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</si>
  <si>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</si>
  <si>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</si>
  <si>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</si>
  <si>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</si>
  <si>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</si>
  <si>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</si>
  <si>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Programa de APR</t>
  </si>
  <si>
    <t>Mediano plazo</t>
  </si>
  <si>
    <t>DACTA del MDAR</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</si>
  <si>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</si>
  <si>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</si>
  <si>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</si>
  <si>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</si>
  <si>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</si>
  <si>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</si>
  <si>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Programa de APR</t>
  </si>
  <si>
    <t>Constante</t>
  </si>
  <si>
    <t>En progreso</t>
  </si>
  <si>
    <t>DACTA del MDAR</t>
  </si>
  <si>
    <t>Administración del MDAR, Adquisiciones del MDAR, Legal del MDAR</t>
  </si>
  <si>
    <r>
      <rPr>
        <sz val="12"/>
        <color theme="1"/>
        <rFont val="Calibri"/>
        <family val="2"/>
        <scheme val="minor"/>
      </rPr>
      <t>III</t>
    </r>
  </si>
  <si>
    <r>
      <rPr>
        <sz val="12"/>
        <color theme="1"/>
        <rFont val="Calibri"/>
        <family val="2"/>
        <scheme val="minor"/>
      </rPr>
      <t>A</t>
    </r>
  </si>
  <si>
    <t>Tarea</t>
  </si>
  <si>
    <t>Viabilidad</t>
  </si>
  <si>
    <t>Reglamentos y programas</t>
  </si>
  <si>
    <t>Programa de APR</t>
  </si>
  <si>
    <t>Constante</t>
  </si>
  <si>
    <t>En progreso</t>
  </si>
  <si>
    <t>DACTA del MDAR</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</si>
  <si>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</si>
  <si>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</si>
  <si>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</si>
  <si>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</si>
  <si>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</si>
  <si>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Programa de APR</t>
  </si>
  <si>
    <t>Constante</t>
  </si>
  <si>
    <t>En progreso</t>
  </si>
  <si>
    <t>DACTA del MDAR</t>
  </si>
  <si>
    <t>Administración del MDAR, Adquisiciones del MDAR, Legal del MDAR</t>
  </si>
  <si>
    <t>Nueva tarea para reflejar la necesidad.</t>
  </si>
  <si>
    <r>
      <rPr>
        <sz val="12"/>
        <color theme="1"/>
        <rFont val="Calibri"/>
        <family val="2"/>
        <scheme val="minor"/>
      </rPr>
      <t>III</t>
    </r>
  </si>
  <si>
    <r>
      <rPr>
        <sz val="12"/>
        <color theme="1"/>
        <rFont val="Calibri"/>
        <family val="2"/>
        <scheme val="minor"/>
      </rPr>
      <t>A</t>
    </r>
  </si>
  <si>
    <t>Acción</t>
  </si>
  <si>
    <t>Viabilidad</t>
  </si>
  <si>
    <t>Reglamentos y programas</t>
  </si>
  <si>
    <r>
      <rPr>
        <sz val="11"/>
        <color rgb="FF000000"/>
        <rFont val="Calibri"/>
        <family val="2"/>
        <scheme val="minor"/>
      </rPr>
      <t>Corto plazo</t>
    </r>
  </si>
  <si>
    <r>
      <rPr>
        <sz val="11"/>
        <color rgb="FF000000"/>
        <rFont val="Calibri"/>
        <family val="2"/>
        <scheme val="minor"/>
      </rPr>
      <t>Se iniciará pronto</t>
    </r>
  </si>
  <si>
    <t>DACTA del MDAR</t>
  </si>
  <si>
    <r>
      <rPr>
        <sz val="12"/>
        <color theme="1"/>
        <rFont val="Calibri"/>
        <family val="2"/>
        <scheme val="minor"/>
      </rPr>
      <t>III</t>
    </r>
  </si>
  <si>
    <r>
      <rPr>
        <sz val="12"/>
        <color theme="1"/>
        <rFont val="Calibri"/>
        <family val="2"/>
        <scheme val="minor"/>
      </rPr>
      <t>A</t>
    </r>
  </si>
  <si>
    <t>Tarea</t>
  </si>
  <si>
    <t>Viabilidad</t>
  </si>
  <si>
    <t>Reglamentos y programas</t>
  </si>
  <si>
    <t>Mecanismos municipales</t>
  </si>
  <si>
    <r>
      <rPr>
        <sz val="11"/>
        <color rgb="FF000000"/>
        <rFont val="Calibri"/>
        <family val="2"/>
        <scheme val="minor"/>
      </rPr>
      <t>Corto plazo</t>
    </r>
  </si>
  <si>
    <r>
      <rPr>
        <sz val="11"/>
        <color rgb="FF000000"/>
        <rFont val="Calibri"/>
        <family val="2"/>
        <scheme val="minor"/>
      </rPr>
      <t>Se iniciará pronto</t>
    </r>
  </si>
  <si>
    <t>DACTA del MDAR</t>
  </si>
  <si>
    <r>
      <rPr>
        <sz val="12"/>
        <color theme="1"/>
        <rFont val="Calibri"/>
        <family val="2"/>
        <scheme val="minor"/>
      </rPr>
      <t>III</t>
    </r>
  </si>
  <si>
    <r>
      <rPr>
        <sz val="12"/>
        <color theme="1"/>
        <rFont val="Calibri"/>
        <family val="2"/>
        <scheme val="minor"/>
      </rPr>
      <t>A</t>
    </r>
  </si>
  <si>
    <t>Tarea</t>
  </si>
  <si>
    <t>Viabilidad</t>
  </si>
  <si>
    <t>Reglamentos y programas</t>
  </si>
  <si>
    <t>Mecanismos municipales</t>
  </si>
  <si>
    <r>
      <rPr>
        <sz val="11"/>
        <color rgb="FF000000"/>
        <rFont val="Calibri"/>
        <family val="2"/>
        <scheme val="minor"/>
      </rPr>
      <t>Corto plazo</t>
    </r>
  </si>
  <si>
    <r>
      <rPr>
        <sz val="11"/>
        <color rgb="FF000000"/>
        <rFont val="Calibri"/>
        <family val="2"/>
        <scheme val="minor"/>
      </rPr>
      <t>Se iniciará pronto</t>
    </r>
  </si>
  <si>
    <t>DACTA del MDAR</t>
  </si>
  <si>
    <r>
      <rPr>
        <sz val="12"/>
        <color theme="1"/>
        <rFont val="Calibri"/>
        <family val="2"/>
        <scheme val="minor"/>
      </rPr>
      <t>III</t>
    </r>
  </si>
  <si>
    <r>
      <rPr>
        <sz val="12"/>
        <color theme="1"/>
        <rFont val="Calibri"/>
        <family val="2"/>
        <scheme val="minor"/>
      </rPr>
      <t>A</t>
    </r>
  </si>
  <si>
    <t>Tarea</t>
  </si>
  <si>
    <t>Viabilidad</t>
  </si>
  <si>
    <t>Reglamentos y programas</t>
  </si>
  <si>
    <t>Mecanismos municipales</t>
  </si>
  <si>
    <r>
      <rPr>
        <sz val="11"/>
        <color rgb="FF000000"/>
        <rFont val="Calibri"/>
        <family val="2"/>
        <scheme val="minor"/>
      </rPr>
      <t>Corto plazo</t>
    </r>
  </si>
  <si>
    <t>No asignado</t>
  </si>
  <si>
    <t>Org de sistema alimentario, RPA, Comprar local, Consejos de políticas alimentarias, organización estatal sin fines de lucro</t>
  </si>
  <si>
    <r>
      <rPr>
        <sz val="12"/>
        <color theme="1"/>
        <rFont val="Calibri"/>
        <family val="2"/>
        <scheme val="minor"/>
      </rPr>
      <t>III</t>
    </r>
  </si>
  <si>
    <r>
      <rPr>
        <sz val="12"/>
        <color theme="1"/>
        <rFont val="Calibri"/>
        <family val="2"/>
        <scheme val="minor"/>
      </rPr>
      <t>A</t>
    </r>
  </si>
  <si>
    <t>Tarea</t>
  </si>
  <si>
    <t>Viabilidad</t>
  </si>
  <si>
    <t>Reglamentos y programas</t>
  </si>
  <si>
    <t>Mecanismos municipales</t>
  </si>
  <si>
    <t>Corto plazo</t>
  </si>
  <si>
    <t>En progreso</t>
  </si>
  <si>
    <t>DACTA del MDAR</t>
  </si>
  <si>
    <r>
      <rPr>
        <sz val="12"/>
        <color theme="1"/>
        <rFont val="Calibri"/>
        <family val="2"/>
        <scheme val="minor"/>
      </rPr>
      <t>III</t>
    </r>
  </si>
  <si>
    <r>
      <rPr>
        <sz val="12"/>
        <color theme="1"/>
        <rFont val="Calibri"/>
        <family val="2"/>
        <scheme val="minor"/>
      </rPr>
      <t>A</t>
    </r>
  </si>
  <si>
    <t>Acción</t>
  </si>
  <si>
    <t>Viabilidad</t>
  </si>
  <si>
    <t>Reglamentos y programas</t>
  </si>
  <si>
    <r>
      <rPr>
        <sz val="11"/>
        <color rgb="FF000000"/>
        <rFont val="Calibri"/>
        <family val="2"/>
        <scheme val="minor"/>
      </rPr>
      <t>Constante</t>
    </r>
  </si>
  <si>
    <r>
      <rPr>
        <sz val="11"/>
        <color rgb="FF000000"/>
        <rFont val="Calibri"/>
        <family val="2"/>
        <scheme val="minor"/>
      </rPr>
      <t>En progreso</t>
    </r>
  </si>
  <si>
    <t>EEA</t>
  </si>
  <si>
    <r>
      <rPr>
        <sz val="12"/>
        <color theme="1"/>
        <rFont val="Calibri"/>
        <family val="2"/>
        <scheme val="minor"/>
      </rPr>
      <t>III</t>
    </r>
  </si>
  <si>
    <r>
      <rPr>
        <sz val="12"/>
        <color theme="1"/>
        <rFont val="Calibri"/>
        <family val="2"/>
        <scheme val="minor"/>
      </rPr>
      <t>A</t>
    </r>
  </si>
  <si>
    <t>Tarea</t>
  </si>
  <si>
    <t>Viabilidad</t>
  </si>
  <si>
    <t>Reglamentos y programas</t>
  </si>
  <si>
    <t>Subvenciones</t>
  </si>
  <si>
    <t>Constante</t>
  </si>
  <si>
    <t>En progreso</t>
  </si>
  <si>
    <t>EEA</t>
  </si>
  <si>
    <r>
      <rPr>
        <sz val="12"/>
        <color theme="1"/>
        <rFont val="Calibri"/>
        <family val="2"/>
        <scheme val="minor"/>
      </rPr>
      <t>III</t>
    </r>
  </si>
  <si>
    <r>
      <rPr>
        <sz val="12"/>
        <color theme="1"/>
        <rFont val="Calibri"/>
        <family val="2"/>
        <scheme val="minor"/>
      </rPr>
      <t>A</t>
    </r>
  </si>
  <si>
    <t>Tarea</t>
  </si>
  <si>
    <t>Viabilidad</t>
  </si>
  <si>
    <t>Reglamentos y programas</t>
  </si>
  <si>
    <t>Subvenciones</t>
  </si>
  <si>
    <r>
      <rPr>
        <sz val="11"/>
        <color rgb="FF000000"/>
        <rFont val="Calibri"/>
        <family val="2"/>
        <scheme val="minor"/>
      </rPr>
      <t>Constante</t>
    </r>
  </si>
  <si>
    <r>
      <rPr>
        <sz val="11"/>
        <color rgb="FF000000"/>
        <rFont val="Calibri"/>
        <family val="2"/>
        <scheme val="minor"/>
      </rPr>
      <t>En progreso</t>
    </r>
  </si>
  <si>
    <t>No asignado</t>
  </si>
  <si>
    <t>Destacado 9</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</si>
  <si>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</si>
  <si>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</si>
  <si>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</si>
  <si>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</si>
  <si>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</si>
  <si>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</si>
  <si>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Subvenciones</t>
  </si>
  <si>
    <r>
      <rPr>
        <sz val="11"/>
        <color rgb="FF000000"/>
        <rFont val="Calibri"/>
        <family val="2"/>
        <scheme val="minor"/>
      </rPr>
      <t>Corto plazo</t>
    </r>
  </si>
  <si>
    <t>DACTA del MDAR</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</si>
  <si>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</si>
  <si>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</si>
  <si>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</si>
  <si>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</si>
  <si>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</si>
  <si>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</si>
  <si>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Subvenciones</t>
  </si>
  <si>
    <r>
      <rPr>
        <sz val="11"/>
        <color rgb="FF000000"/>
        <rFont val="Calibri"/>
        <family val="2"/>
        <scheme val="minor"/>
      </rPr>
      <t>Corto plazo</t>
    </r>
  </si>
  <si>
    <t>DACTA del MDAR</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</si>
  <si>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</si>
  <si>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</si>
  <si>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</si>
  <si>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</si>
  <si>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</si>
  <si>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</si>
  <si>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Subvenciones</t>
  </si>
  <si>
    <r>
      <rPr>
        <sz val="11"/>
        <color rgb="FF000000"/>
        <rFont val="Calibri"/>
        <family val="2"/>
        <scheme val="minor"/>
      </rPr>
      <t>Corto plazo</t>
    </r>
  </si>
  <si>
    <t>DACTA del MDAR</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</si>
  <si>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</si>
  <si>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</si>
  <si>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</si>
  <si>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</si>
  <si>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</si>
  <si>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</si>
  <si>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Subvenciones</t>
  </si>
  <si>
    <r>
      <rPr>
        <sz val="11"/>
        <color rgb="FF000000"/>
        <rFont val="Calibri"/>
        <family val="2"/>
        <scheme val="minor"/>
      </rPr>
      <t>Corto plazo</t>
    </r>
  </si>
  <si>
    <t>DACTA del MDAR</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</si>
  <si>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</si>
  <si>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</si>
  <si>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</si>
  <si>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</si>
  <si>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</si>
  <si>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</si>
  <si>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Subvenciones</t>
  </si>
  <si>
    <t>Constante</t>
  </si>
  <si>
    <t>En progreso</t>
  </si>
  <si>
    <t>EJ del MDAR</t>
  </si>
  <si>
    <t>Destacado 9</t>
  </si>
  <si>
    <r>
      <rPr>
        <sz val="12"/>
        <color theme="1"/>
        <rFont val="Calibri"/>
        <family val="2"/>
        <scheme val="minor"/>
      </rPr>
      <t>III</t>
    </r>
  </si>
  <si>
    <r>
      <rPr>
        <sz val="12"/>
        <color theme="1"/>
        <rFont val="Calibri"/>
        <family val="2"/>
        <scheme val="minor"/>
      </rPr>
      <t>A</t>
    </r>
  </si>
  <si>
    <t>Tarea</t>
  </si>
  <si>
    <t>Viabilidad</t>
  </si>
  <si>
    <t>Reglamentos y programas</t>
  </si>
  <si>
    <t>Subvenciones</t>
  </si>
  <si>
    <t>Mediano plazo</t>
  </si>
  <si>
    <t>EJ del MDAR</t>
  </si>
  <si>
    <t>Se dividió en dos tareas: 1268 se centra en el seguimiento, mientras que 1423 se enfoca los puntos de referencia y las metas.</t>
  </si>
  <si>
    <t>III.A.3.b</t>
  </si>
  <si>
    <r>
      <rPr>
        <sz val="12"/>
        <color theme="1"/>
        <rFont val="Calibri"/>
        <family val="2"/>
        <scheme val="minor"/>
      </rPr>
      <t>III</t>
    </r>
  </si>
  <si>
    <r>
      <rPr>
        <sz val="12"/>
        <color theme="1"/>
        <rFont val="Calibri"/>
        <family val="2"/>
        <scheme val="minor"/>
      </rPr>
      <t>A</t>
    </r>
  </si>
  <si>
    <t>Tarea</t>
  </si>
  <si>
    <t>Viabilidad</t>
  </si>
  <si>
    <t>Reglamentos y programas</t>
  </si>
  <si>
    <t>Subvenciones</t>
  </si>
  <si>
    <t>Mediano plazo</t>
  </si>
  <si>
    <t>EJ del MDAR</t>
  </si>
  <si>
    <t>EEA</t>
  </si>
  <si>
    <r>
      <rPr>
        <sz val="12"/>
        <color theme="1"/>
        <rFont val="Calibri"/>
        <family val="2"/>
        <scheme val="minor"/>
      </rPr>
      <t>III</t>
    </r>
  </si>
  <si>
    <r>
      <rPr>
        <sz val="12"/>
        <color theme="1"/>
        <rFont val="Calibri"/>
        <family val="2"/>
        <scheme val="minor"/>
      </rPr>
      <t>A</t>
    </r>
  </si>
  <si>
    <t>Tarea</t>
  </si>
  <si>
    <t>Viabilidad</t>
  </si>
  <si>
    <t>Reglamentos y programas</t>
  </si>
  <si>
    <t>Subvenciones</t>
  </si>
  <si>
    <t>Corto plazo</t>
  </si>
  <si>
    <t>Se iniciará pronto</t>
  </si>
  <si>
    <t>DACTA del MDAR</t>
  </si>
  <si>
    <t>Destacado 9</t>
  </si>
  <si>
    <r>
      <rPr>
        <sz val="12"/>
        <color theme="1"/>
        <rFont val="Calibri"/>
        <family val="2"/>
        <scheme val="minor"/>
      </rPr>
      <t>III</t>
    </r>
  </si>
  <si>
    <r>
      <rPr>
        <sz val="12"/>
        <color theme="1"/>
        <rFont val="Calibri"/>
        <family val="2"/>
        <scheme val="minor"/>
      </rPr>
      <t>A</t>
    </r>
  </si>
  <si>
    <t>Tarea</t>
  </si>
  <si>
    <t>Viabilidad</t>
  </si>
  <si>
    <t>Reglamentos y programas</t>
  </si>
  <si>
    <t>Subvenciones</t>
  </si>
  <si>
    <t>Corto plazo</t>
  </si>
  <si>
    <t>En progreso</t>
  </si>
  <si>
    <t>EEA</t>
  </si>
  <si>
    <r>
      <rPr>
        <sz val="12"/>
        <color theme="1"/>
        <rFont val="Calibri"/>
        <family val="2"/>
        <scheme val="minor"/>
      </rPr>
      <t>III</t>
    </r>
  </si>
  <si>
    <r>
      <rPr>
        <sz val="12"/>
        <color theme="1"/>
        <rFont val="Calibri"/>
        <family val="2"/>
        <scheme val="minor"/>
      </rPr>
      <t>A</t>
    </r>
  </si>
  <si>
    <t>Tarea</t>
  </si>
  <si>
    <t>Viabilidad</t>
  </si>
  <si>
    <t>Reglamentos y programas</t>
  </si>
  <si>
    <t>Subvenciones</t>
  </si>
  <si>
    <t>Mediano plazo</t>
  </si>
  <si>
    <t>No asignado</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</si>
  <si>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</si>
  <si>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</si>
  <si>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</si>
  <si>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</si>
  <si>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</si>
  <si>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</si>
  <si>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Subvenciones</t>
  </si>
  <si>
    <t>Mediano plazo</t>
  </si>
  <si>
    <t>DACTA del MDAR</t>
  </si>
  <si>
    <t>Fiscal del MDAR</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</si>
  <si>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</si>
  <si>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</si>
  <si>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</si>
  <si>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</si>
  <si>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</si>
  <si>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</si>
  <si>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Subvenciones</t>
  </si>
  <si>
    <t>Constante</t>
  </si>
  <si>
    <t>En progreso</t>
  </si>
  <si>
    <t>Ag urbana del MDAR</t>
  </si>
  <si>
    <r>
      <rPr>
        <sz val="12"/>
        <color theme="1"/>
        <rFont val="Calibri"/>
        <family val="2"/>
        <scheme val="minor"/>
      </rPr>
      <t>III</t>
    </r>
  </si>
  <si>
    <r>
      <rPr>
        <sz val="12"/>
        <color theme="1"/>
        <rFont val="Calibri"/>
        <family val="2"/>
        <scheme val="minor"/>
      </rPr>
      <t>A</t>
    </r>
  </si>
  <si>
    <t>Tarea</t>
  </si>
  <si>
    <t>Viabilidad</t>
  </si>
  <si>
    <t>Reglamentos y programas</t>
  </si>
  <si>
    <t>Subvenciones</t>
  </si>
  <si>
    <t>Corto plazo</t>
  </si>
  <si>
    <t>No asignado</t>
  </si>
  <si>
    <r>
      <rPr>
        <sz val="12"/>
        <color theme="1"/>
        <rFont val="Calibri"/>
        <family val="2"/>
        <scheme val="minor"/>
      </rPr>
      <t>III</t>
    </r>
  </si>
  <si>
    <r>
      <rPr>
        <sz val="12"/>
        <color theme="1"/>
        <rFont val="Calibri"/>
        <family val="2"/>
        <scheme val="minor"/>
      </rPr>
      <t>A</t>
    </r>
  </si>
  <si>
    <t>Tarea</t>
  </si>
  <si>
    <t>Viabilidad</t>
  </si>
  <si>
    <t>Reglamentos y programas</t>
  </si>
  <si>
    <t>Subvenciones</t>
  </si>
  <si>
    <t>Mediano plazo</t>
  </si>
  <si>
    <t>No asignado</t>
  </si>
  <si>
    <r>
      <rPr>
        <sz val="12"/>
        <color theme="1"/>
        <rFont val="Calibri"/>
        <family val="2"/>
        <scheme val="minor"/>
      </rPr>
      <t>III</t>
    </r>
  </si>
  <si>
    <r>
      <rPr>
        <sz val="12"/>
        <color theme="1"/>
        <rFont val="Calibri"/>
        <family val="2"/>
        <scheme val="minor"/>
      </rPr>
      <t>A</t>
    </r>
  </si>
  <si>
    <t>Acción</t>
  </si>
  <si>
    <t>Viabilidad</t>
  </si>
  <si>
    <t>Reglamentos y programas</t>
  </si>
  <si>
    <r>
      <rPr>
        <sz val="11"/>
        <color rgb="FF000000"/>
        <rFont val="Calibri"/>
        <family val="2"/>
        <scheme val="minor"/>
      </rPr>
      <t>Mediano plazo</t>
    </r>
  </si>
  <si>
    <t>No asignado</t>
  </si>
  <si>
    <t>Se aclaró el propósito de la tarea.</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</si>
  <si>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</si>
  <si>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</si>
  <si>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</si>
  <si>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</si>
  <si>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</si>
  <si>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Regulaciones municipales</t>
  </si>
  <si>
    <t>Mediano plazo</t>
  </si>
  <si>
    <t>No asignado</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</si>
  <si>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</si>
  <si>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</si>
  <si>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</si>
  <si>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</si>
  <si>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</si>
  <si>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Regulaciones municipales</t>
  </si>
  <si>
    <t>Mediano plazo</t>
  </si>
  <si>
    <t>No asignado</t>
  </si>
  <si>
    <t>Org de políticas ag, legisladores</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</si>
  <si>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</si>
  <si>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</si>
  <si>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</si>
  <si>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</si>
  <si>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</si>
  <si>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Regulaciones municipales</t>
  </si>
  <si>
    <t>Mediano plazo</t>
  </si>
  <si>
    <t>No asignado</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</si>
  <si>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</si>
  <si>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</si>
  <si>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</si>
  <si>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</si>
  <si>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</si>
  <si>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Regulaciones municipales</t>
  </si>
  <si>
    <t>Mediano plazo</t>
  </si>
  <si>
    <t>No asignado</t>
  </si>
  <si>
    <t>Se aclaró el propósito de la tarea.</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</si>
  <si>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</si>
  <si>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</si>
  <si>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</si>
  <si>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</si>
  <si>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</si>
  <si>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Regulaciones municipales</t>
  </si>
  <si>
    <t>Mediano plazo</t>
  </si>
  <si>
    <t>No asignado</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</si>
  <si>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</si>
  <si>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</si>
  <si>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</si>
  <si>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</si>
  <si>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</si>
  <si>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Regulaciones municipales</t>
  </si>
  <si>
    <t>Mediano plazo</t>
  </si>
  <si>
    <t>No asignado</t>
  </si>
  <si>
    <t>Se modificó la tarea para que refleje una actividad factible.</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</si>
  <si>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</si>
  <si>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</si>
  <si>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</si>
  <si>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</si>
  <si>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</si>
  <si>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Regulaciones municipales</t>
  </si>
  <si>
    <t>Mediano plazo</t>
  </si>
  <si>
    <t>No asignado</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</si>
  <si>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</si>
  <si>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</si>
  <si>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</si>
  <si>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</si>
  <si>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</si>
  <si>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Regulaciones municipales</t>
  </si>
  <si>
    <t>Corto plazo</t>
  </si>
  <si>
    <t>No asignado</t>
  </si>
  <si>
    <t>Nueva tarea para reflejar la necesidad.</t>
  </si>
  <si>
    <r>
      <rPr>
        <sz val="12"/>
        <color theme="1"/>
        <rFont val="Calibri"/>
        <family val="2"/>
        <scheme val="minor"/>
      </rPr>
      <t>III</t>
    </r>
  </si>
  <si>
    <r>
      <rPr>
        <sz val="12"/>
        <color theme="1"/>
        <rFont val="Calibri"/>
        <family val="2"/>
        <scheme val="minor"/>
      </rPr>
      <t>A</t>
    </r>
  </si>
  <si>
    <t>Acción</t>
  </si>
  <si>
    <t>Viabilidad</t>
  </si>
  <si>
    <t>Reglamentos y programas</t>
  </si>
  <si>
    <t>No asignado</t>
  </si>
  <si>
    <t>Org de políticas ag</t>
  </si>
  <si>
    <r>
      <rPr>
        <sz val="12"/>
        <color theme="1"/>
        <rFont val="Calibri"/>
        <family val="2"/>
        <scheme val="minor"/>
      </rPr>
      <t>III</t>
    </r>
  </si>
  <si>
    <r>
      <rPr>
        <sz val="12"/>
        <color theme="1"/>
        <rFont val="Calibri"/>
        <family val="2"/>
        <scheme val="minor"/>
      </rPr>
      <t>A</t>
    </r>
  </si>
  <si>
    <t>Tarea</t>
  </si>
  <si>
    <t>Viabilidad</t>
  </si>
  <si>
    <t>Reglamentos y programas</t>
  </si>
  <si>
    <t>Toma de decisiones</t>
  </si>
  <si>
    <t>Corto plazo</t>
  </si>
  <si>
    <t>Se iniciará pronto</t>
  </si>
  <si>
    <t>No asignado</t>
  </si>
  <si>
    <r>
      <rPr>
        <sz val="12"/>
        <color theme="1"/>
        <rFont val="Calibri"/>
        <family val="2"/>
        <scheme val="minor"/>
      </rPr>
      <t>III</t>
    </r>
  </si>
  <si>
    <r>
      <rPr>
        <sz val="12"/>
        <color theme="1"/>
        <rFont val="Calibri"/>
        <family val="2"/>
        <scheme val="minor"/>
      </rPr>
      <t>A</t>
    </r>
  </si>
  <si>
    <t>Tarea</t>
  </si>
  <si>
    <t>Viabilidad</t>
  </si>
  <si>
    <t>Reglamentos y programas</t>
  </si>
  <si>
    <t>Toma de decisiones</t>
  </si>
  <si>
    <t>Corto plazo</t>
  </si>
  <si>
    <t>No asignado</t>
  </si>
  <si>
    <r>
      <rPr>
        <sz val="12"/>
        <color theme="1"/>
        <rFont val="Calibri"/>
        <family val="2"/>
        <scheme val="minor"/>
      </rPr>
      <t>III</t>
    </r>
  </si>
  <si>
    <r>
      <rPr>
        <sz val="12"/>
        <color theme="1"/>
        <rFont val="Calibri"/>
        <family val="2"/>
        <scheme val="minor"/>
      </rPr>
      <t>A</t>
    </r>
  </si>
  <si>
    <t>Tarea</t>
  </si>
  <si>
    <t>Viabilidad</t>
  </si>
  <si>
    <t>Reglamentos y programas</t>
  </si>
  <si>
    <t>Toma de decisiones</t>
  </si>
  <si>
    <t>Largo plazo</t>
  </si>
  <si>
    <t>No asignado</t>
  </si>
  <si>
    <r>
      <rPr>
        <sz val="12"/>
        <color theme="1"/>
        <rFont val="Calibri"/>
        <family val="2"/>
        <scheme val="minor"/>
      </rPr>
      <t>III</t>
    </r>
  </si>
  <si>
    <r>
      <rPr>
        <sz val="12"/>
        <color theme="1"/>
        <rFont val="Calibri"/>
        <family val="2"/>
        <scheme val="minor"/>
      </rPr>
      <t>A</t>
    </r>
  </si>
  <si>
    <t>Tarea</t>
  </si>
  <si>
    <t>Viabilidad</t>
  </si>
  <si>
    <t>Reglamentos y programas</t>
  </si>
  <si>
    <t>Toma de decisiones</t>
  </si>
  <si>
    <t>Corto plazo</t>
  </si>
  <si>
    <t>En progreso</t>
  </si>
  <si>
    <t>No asignado</t>
  </si>
  <si>
    <t>Se aclaró el propósito de la tarea.</t>
  </si>
  <si>
    <r>
      <rPr>
        <sz val="12"/>
        <color theme="1"/>
        <rFont val="Calibri"/>
        <family val="2"/>
        <scheme val="minor"/>
      </rPr>
      <t>III</t>
    </r>
  </si>
  <si>
    <r>
      <rPr>
        <sz val="12"/>
        <color theme="1"/>
        <rFont val="Calibri"/>
        <family val="2"/>
        <scheme val="minor"/>
      </rPr>
      <t>A</t>
    </r>
  </si>
  <si>
    <t>Acción</t>
  </si>
  <si>
    <t>Viabilidad</t>
  </si>
  <si>
    <t>Reglamentos y programas</t>
  </si>
  <si>
    <r>
      <rPr>
        <sz val="11"/>
        <color rgb="FF000000"/>
        <rFont val="Calibri"/>
        <family val="2"/>
        <scheme val="minor"/>
      </rPr>
      <t>Mediano plazo</t>
    </r>
  </si>
  <si>
    <t>No asignado</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</si>
  <si>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</si>
  <si>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</si>
  <si>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</si>
  <si>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</si>
  <si>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</si>
  <si>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</si>
  <si>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</si>
  <si>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r>
      <rPr>
        <sz val="11"/>
        <color rgb="FF000000"/>
        <rFont val="Calibri"/>
        <family val="2"/>
        <scheme val="minor"/>
      </rPr>
      <t>Corto plazo</t>
    </r>
  </si>
  <si>
    <t>No asignado</t>
  </si>
  <si>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</si>
  <si>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</si>
  <si>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</si>
  <si>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</si>
  <si>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</si>
  <si>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</si>
  <si>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r>
      <rPr>
        <sz val="11"/>
        <color rgb="FF000000"/>
        <rFont val="Calibri"/>
        <family val="2"/>
        <scheme val="minor"/>
      </rPr>
      <t>Mediano plazo</t>
    </r>
  </si>
  <si>
    <t>No asignado</t>
  </si>
  <si>
    <t>Edu ag del MDAR, Comisionado del MDAR, Política del MDAR</t>
  </si>
  <si>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</si>
  <si>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</si>
  <si>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</si>
  <si>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</si>
  <si>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</si>
  <si>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</si>
  <si>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r>
      <rPr>
        <sz val="11"/>
        <color rgb="FF000000"/>
        <rFont val="Calibri"/>
        <family val="2"/>
        <scheme val="minor"/>
      </rPr>
      <t>Mediano plazo</t>
    </r>
  </si>
  <si>
    <t>No asignado</t>
  </si>
  <si>
    <t>Edu ag del MDAR, Comisionado del MDAR, Política del MDAR</t>
  </si>
  <si>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</si>
  <si>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</si>
  <si>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</si>
  <si>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</si>
  <si>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</si>
  <si>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</si>
  <si>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r>
      <rPr>
        <sz val="11"/>
        <color rgb="FF000000"/>
        <rFont val="Calibri"/>
        <family val="2"/>
        <scheme val="minor"/>
      </rPr>
      <t>Mediano plazo</t>
    </r>
  </si>
  <si>
    <t>No asignado</t>
  </si>
  <si>
    <t>Edu ag del MDAR, Comisionado del MDAR, Política del MDAR</t>
  </si>
  <si>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</si>
  <si>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</si>
  <si>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</si>
  <si>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</si>
  <si>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</si>
  <si>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</si>
  <si>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t>Mediano plazo</t>
  </si>
  <si>
    <t>No asignado</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</si>
  <si>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</si>
  <si>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</si>
  <si>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</si>
  <si>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</si>
  <si>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</si>
  <si>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</si>
  <si>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</si>
  <si>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t>Mediano plazo</t>
  </si>
  <si>
    <t>No asignado</t>
  </si>
  <si>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</si>
  <si>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</si>
  <si>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</si>
  <si>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</si>
  <si>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</si>
  <si>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</si>
  <si>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t>Mediano plazo</t>
  </si>
  <si>
    <r>
      <rPr>
        <sz val="11"/>
        <rFont val="Calibri"/>
        <family val="2"/>
        <scheme val="minor"/>
      </rPr>
      <t>No asignado</t>
    </r>
  </si>
  <si>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</si>
  <si>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</si>
  <si>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</si>
  <si>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</si>
  <si>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</si>
  <si>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</si>
  <si>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t>Mediano plazo</t>
  </si>
  <si>
    <t>No asignado</t>
  </si>
  <si>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</si>
  <si>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</si>
  <si>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</si>
  <si>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</si>
  <si>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</si>
  <si>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</si>
  <si>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t>Corto plazo</t>
  </si>
  <si>
    <t>En progreso</t>
  </si>
  <si>
    <t>No asignado</t>
  </si>
  <si>
    <t>Se agregó texto para aclarar un término.</t>
  </si>
  <si>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</si>
  <si>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</si>
  <si>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</si>
  <si>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</si>
  <si>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</si>
  <si>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</si>
  <si>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t>Mediano plazo</t>
  </si>
  <si>
    <t>No asignado</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</si>
  <si>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</si>
  <si>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</si>
  <si>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</si>
  <si>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</si>
  <si>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</si>
  <si>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</si>
  <si>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</si>
  <si>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t>Corto plazo</t>
  </si>
  <si>
    <t>En progreso</t>
  </si>
  <si>
    <r>
      <rPr>
        <sz val="11"/>
        <rFont val="Calibri"/>
        <family val="2"/>
        <scheme val="minor"/>
      </rPr>
      <t>No asignado</t>
    </r>
  </si>
  <si>
    <t>Nueva tarea para reflejar la necesidad.</t>
  </si>
  <si>
    <r>
      <rPr>
        <sz val="12"/>
        <color theme="1"/>
        <rFont val="Calibri"/>
        <family val="2"/>
        <scheme val="minor"/>
      </rPr>
      <t>III</t>
    </r>
  </si>
  <si>
    <r>
      <rPr>
        <sz val="12"/>
        <color theme="1"/>
        <rFont val="Calibri"/>
        <family val="2"/>
        <scheme val="minor"/>
      </rPr>
      <t>A</t>
    </r>
  </si>
  <si>
    <t>Tarea</t>
  </si>
  <si>
    <t>Viabilidad</t>
  </si>
  <si>
    <t>Reglamentos y programas</t>
  </si>
  <si>
    <t>Industrias de apoyo</t>
  </si>
  <si>
    <t>Corto plazo</t>
  </si>
  <si>
    <t>En progreso</t>
  </si>
  <si>
    <r>
      <rPr>
        <sz val="11"/>
        <rFont val="Calibri"/>
        <family val="2"/>
        <scheme val="minor"/>
      </rPr>
      <t>No asignado</t>
    </r>
  </si>
  <si>
    <t>Nueva tarea para reflejar la necesidad.</t>
  </si>
  <si>
    <r>
      <rPr>
        <sz val="12"/>
        <color theme="1"/>
        <rFont val="Calibri"/>
        <family val="2"/>
        <scheme val="minor"/>
      </rPr>
      <t>III</t>
    </r>
  </si>
  <si>
    <r>
      <rPr>
        <sz val="12"/>
        <color theme="1"/>
        <rFont val="Calibri"/>
        <family val="2"/>
        <scheme val="minor"/>
      </rPr>
      <t>A</t>
    </r>
  </si>
  <si>
    <t>Acción</t>
  </si>
  <si>
    <t>Viabilidad</t>
  </si>
  <si>
    <t>Reglamentos y programas</t>
  </si>
  <si>
    <t>Agricultura urbana</t>
  </si>
  <si>
    <r>
      <rPr>
        <sz val="12"/>
        <color theme="1"/>
        <rFont val="Calibri"/>
        <family val="2"/>
        <scheme val="minor"/>
      </rPr>
      <t>III</t>
    </r>
  </si>
  <si>
    <r>
      <rPr>
        <sz val="12"/>
        <color theme="1"/>
        <rFont val="Calibri"/>
        <family val="2"/>
        <scheme val="minor"/>
      </rPr>
      <t>A</t>
    </r>
  </si>
  <si>
    <t>Tarea</t>
  </si>
  <si>
    <t>Viabilidad</t>
  </si>
  <si>
    <t>Reglamentos y programas</t>
  </si>
  <si>
    <t>Agricultura urbana</t>
  </si>
  <si>
    <r>
      <rPr>
        <sz val="11"/>
        <color rgb="FF000000"/>
        <rFont val="Calibri"/>
        <family val="2"/>
        <scheme val="minor"/>
      </rPr>
      <t>Corto plazo</t>
    </r>
  </si>
  <si>
    <t>No asignado</t>
  </si>
  <si>
    <r>
      <rPr>
        <sz val="12"/>
        <color theme="1"/>
        <rFont val="Calibri"/>
        <family val="2"/>
        <scheme val="minor"/>
      </rPr>
      <t>III</t>
    </r>
  </si>
  <si>
    <r>
      <rPr>
        <sz val="12"/>
        <color theme="1"/>
        <rFont val="Calibri"/>
        <family val="2"/>
        <scheme val="minor"/>
      </rPr>
      <t>A</t>
    </r>
  </si>
  <si>
    <t>Tarea</t>
  </si>
  <si>
    <t>Viabilidad</t>
  </si>
  <si>
    <t>Reglamentos y programas</t>
  </si>
  <si>
    <t>Agricultura urbana</t>
  </si>
  <si>
    <r>
      <rPr>
        <sz val="11"/>
        <color rgb="FF000000"/>
        <rFont val="Calibri"/>
        <family val="2"/>
        <scheme val="minor"/>
      </rPr>
      <t>Corto plazo</t>
    </r>
  </si>
  <si>
    <t>No asignado</t>
  </si>
  <si>
    <t>CAFE de UMass, DPH, org de sistema alimentario, org de ag urbana, Ag urbana del MDAR</t>
  </si>
  <si>
    <r>
      <rPr>
        <sz val="11"/>
        <rFont val="Calibri"/>
        <family val="2"/>
        <scheme val="minor"/>
      </rPr>
      <t>Se dividió en dos tareas: 1472 se centra en los animales y 1304 abarca las verduras y el compostaje.</t>
    </r>
  </si>
  <si>
    <t>III.A.7.a</t>
  </si>
  <si>
    <r>
      <rPr>
        <sz val="12"/>
        <color theme="1"/>
        <rFont val="Calibri"/>
        <family val="2"/>
        <scheme val="minor"/>
      </rPr>
      <t>III</t>
    </r>
  </si>
  <si>
    <r>
      <rPr>
        <sz val="12"/>
        <color theme="1"/>
        <rFont val="Calibri"/>
        <family val="2"/>
        <scheme val="minor"/>
      </rPr>
      <t>A</t>
    </r>
  </si>
  <si>
    <t>Tarea</t>
  </si>
  <si>
    <t>Viabilidad</t>
  </si>
  <si>
    <t>Reglamentos y programas</t>
  </si>
  <si>
    <t>Agricultura urbana</t>
  </si>
  <si>
    <r>
      <rPr>
        <sz val="11"/>
        <color rgb="FF000000"/>
        <rFont val="Calibri"/>
        <family val="2"/>
        <scheme val="minor"/>
      </rPr>
      <t>Constante</t>
    </r>
  </si>
  <si>
    <t>En progreso</t>
  </si>
  <si>
    <t>No asignado</t>
  </si>
  <si>
    <r>
      <rPr>
        <sz val="12"/>
        <color theme="1"/>
        <rFont val="Calibri"/>
        <family val="2"/>
        <scheme val="minor"/>
      </rPr>
      <t>III</t>
    </r>
  </si>
  <si>
    <r>
      <rPr>
        <sz val="12"/>
        <color theme="1"/>
        <rFont val="Calibri"/>
        <family val="2"/>
        <scheme val="minor"/>
      </rPr>
      <t>A</t>
    </r>
  </si>
  <si>
    <t>Tarea</t>
  </si>
  <si>
    <t>Viabilidad</t>
  </si>
  <si>
    <t>Reglamentos y programas</t>
  </si>
  <si>
    <t>Agricultura urbana</t>
  </si>
  <si>
    <r>
      <rPr>
        <sz val="11"/>
        <color rgb="FF000000"/>
        <rFont val="Calibri"/>
        <family val="2"/>
        <scheme val="minor"/>
      </rPr>
      <t>Constante</t>
    </r>
  </si>
  <si>
    <t>En progreso</t>
  </si>
  <si>
    <t>No asignado</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</si>
  <si>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</si>
  <si>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</si>
  <si>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</si>
  <si>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</si>
  <si>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</si>
  <si>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</si>
  <si>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Agricultura urbana</t>
  </si>
  <si>
    <r>
      <rPr>
        <sz val="11"/>
        <color rgb="FF000000"/>
        <rFont val="Calibri"/>
        <family val="2"/>
        <scheme val="minor"/>
      </rPr>
      <t>Constante</t>
    </r>
  </si>
  <si>
    <t>En progreso</t>
  </si>
  <si>
    <t>No asignado</t>
  </si>
  <si>
    <r>
      <rPr>
        <sz val="12"/>
        <color theme="1"/>
        <rFont val="Calibri"/>
        <family val="2"/>
        <scheme val="minor"/>
      </rPr>
      <t>III</t>
    </r>
  </si>
  <si>
    <r>
      <rPr>
        <sz val="12"/>
        <color theme="1"/>
        <rFont val="Calibri"/>
        <family val="2"/>
        <scheme val="minor"/>
      </rPr>
      <t>A</t>
    </r>
  </si>
  <si>
    <t>Tarea</t>
  </si>
  <si>
    <t>Viabilidad</t>
  </si>
  <si>
    <t>Reglamentos y programas</t>
  </si>
  <si>
    <t>Agricultura urbana</t>
  </si>
  <si>
    <r>
      <rPr>
        <sz val="11"/>
        <color rgb="FF000000"/>
        <rFont val="Calibri"/>
        <family val="2"/>
        <scheme val="minor"/>
      </rPr>
      <t>Constante</t>
    </r>
  </si>
  <si>
    <t>En progreso</t>
  </si>
  <si>
    <t>Ag urbana del MDAR</t>
  </si>
  <si>
    <t>Se aclaró el propósito de la tarea.</t>
  </si>
  <si>
    <r>
      <rPr>
        <sz val="12"/>
        <color theme="1"/>
        <rFont val="Calibri"/>
        <family val="2"/>
        <scheme val="minor"/>
      </rPr>
      <t>III</t>
    </r>
  </si>
  <si>
    <r>
      <rPr>
        <sz val="12"/>
        <color theme="1"/>
        <rFont val="Calibri"/>
        <family val="2"/>
        <scheme val="minor"/>
      </rPr>
      <t>A</t>
    </r>
  </si>
  <si>
    <t>Tarea</t>
  </si>
  <si>
    <t>Viabilidad</t>
  </si>
  <si>
    <t>Reglamentos y programas</t>
  </si>
  <si>
    <t>Agricultura urbana</t>
  </si>
  <si>
    <r>
      <rPr>
        <sz val="11"/>
        <color rgb="FF000000"/>
        <rFont val="Calibri"/>
        <family val="2"/>
        <scheme val="minor"/>
      </rPr>
      <t>Corto plazo</t>
    </r>
  </si>
  <si>
    <t>No asignado</t>
  </si>
  <si>
    <t>Se modificó la tarea para que refleje una actividad factible.</t>
  </si>
  <si>
    <r>
      <rPr>
        <sz val="12"/>
        <color theme="1"/>
        <rFont val="Calibri"/>
        <family val="2"/>
        <scheme val="minor"/>
      </rPr>
      <t>III</t>
    </r>
  </si>
  <si>
    <r>
      <rPr>
        <sz val="12"/>
        <color theme="1"/>
        <rFont val="Calibri"/>
        <family val="2"/>
        <scheme val="minor"/>
      </rPr>
      <t>A</t>
    </r>
  </si>
  <si>
    <t>Acción</t>
  </si>
  <si>
    <t>Viabilidad</t>
  </si>
  <si>
    <t>Reglamentos y programas</t>
  </si>
  <si>
    <r>
      <rPr>
        <sz val="12"/>
        <color theme="1"/>
        <rFont val="Calibri"/>
        <family val="2"/>
        <scheme val="minor"/>
      </rPr>
      <t>III</t>
    </r>
  </si>
  <si>
    <r>
      <rPr>
        <sz val="12"/>
        <color theme="1"/>
        <rFont val="Calibri"/>
        <family val="2"/>
        <scheme val="minor"/>
      </rPr>
      <t>A</t>
    </r>
  </si>
  <si>
    <t>Tarea</t>
  </si>
  <si>
    <t>Viabilidad</t>
  </si>
  <si>
    <t>Reglamentos y programas</t>
  </si>
  <si>
    <t>Infraestructura agrícola</t>
  </si>
  <si>
    <t>Constante</t>
  </si>
  <si>
    <t>En progreso</t>
  </si>
  <si>
    <r>
      <rPr>
        <sz val="11"/>
        <rFont val="Calibri"/>
        <family val="2"/>
        <scheme val="minor"/>
      </rPr>
      <t>Seguridad alimentaria del MDAR</t>
    </r>
  </si>
  <si>
    <t>Energía y clima del MDAR</t>
  </si>
  <si>
    <r>
      <rPr>
        <sz val="12"/>
        <color theme="1"/>
        <rFont val="Calibri"/>
        <family val="2"/>
        <scheme val="minor"/>
      </rPr>
      <t>III</t>
    </r>
  </si>
  <si>
    <r>
      <rPr>
        <sz val="12"/>
        <color theme="1"/>
        <rFont val="Calibri"/>
        <family val="2"/>
        <scheme val="minor"/>
      </rPr>
      <t>A</t>
    </r>
  </si>
  <si>
    <t>Tarea</t>
  </si>
  <si>
    <t>Viabilidad</t>
  </si>
  <si>
    <t>Reglamentos y programas</t>
  </si>
  <si>
    <t>Infraestructura agrícola</t>
  </si>
  <si>
    <t>Constante</t>
  </si>
  <si>
    <t>En progreso</t>
  </si>
  <si>
    <t>Política del MDAR</t>
  </si>
  <si>
    <r>
      <rPr>
        <sz val="12"/>
        <color theme="1"/>
        <rFont val="Calibri"/>
        <family val="2"/>
        <scheme val="minor"/>
      </rPr>
      <t>III</t>
    </r>
  </si>
  <si>
    <r>
      <rPr>
        <sz val="12"/>
        <color theme="1"/>
        <rFont val="Calibri"/>
        <family val="2"/>
        <scheme val="minor"/>
      </rPr>
      <t>A</t>
    </r>
  </si>
  <si>
    <t>Tarea</t>
  </si>
  <si>
    <t>Viabilidad</t>
  </si>
  <si>
    <t>Reglamentos y programas</t>
  </si>
  <si>
    <t>Infraestructura agrícola</t>
  </si>
  <si>
    <t>Constante</t>
  </si>
  <si>
    <t>En progreso</t>
  </si>
  <si>
    <t>Viabilidad del MDAR</t>
  </si>
  <si>
    <t>Administración del MDAR</t>
  </si>
  <si>
    <r>
      <rPr>
        <sz val="12"/>
        <color theme="1"/>
        <rFont val="Calibri"/>
        <family val="2"/>
        <scheme val="minor"/>
      </rPr>
      <t>III</t>
    </r>
  </si>
  <si>
    <r>
      <rPr>
        <sz val="12"/>
        <color theme="1"/>
        <rFont val="Calibri"/>
        <family val="2"/>
        <scheme val="minor"/>
      </rPr>
      <t>A</t>
    </r>
  </si>
  <si>
    <t>Tarea</t>
  </si>
  <si>
    <t>Viabilidad</t>
  </si>
  <si>
    <t>Reglamentos y programas</t>
  </si>
  <si>
    <t>Infraestructura agrícola</t>
  </si>
  <si>
    <t>Mediano plazo</t>
  </si>
  <si>
    <t>Adquisición del MDAR</t>
  </si>
  <si>
    <t>Administración del MDAR</t>
  </si>
  <si>
    <t>Se aclaró el propósito de la tarea.</t>
  </si>
  <si>
    <r>
      <rPr>
        <sz val="12"/>
        <color theme="1"/>
        <rFont val="Calibri"/>
        <family val="2"/>
        <scheme val="minor"/>
      </rPr>
      <t>III</t>
    </r>
  </si>
  <si>
    <r>
      <rPr>
        <sz val="12"/>
        <color theme="1"/>
        <rFont val="Calibri"/>
        <family val="2"/>
        <scheme val="minor"/>
      </rPr>
      <t>A</t>
    </r>
  </si>
  <si>
    <t>Acción</t>
  </si>
  <si>
    <r>
      <rPr>
        <b/>
        <sz val="11"/>
        <color rgb="FF000000"/>
        <rFont val="Calibri"/>
        <family val="2"/>
        <scheme val="minor"/>
      </rPr>
      <t>Desarrollar la capacidad de los proveedores de servicios, como instituciones financieras, profesionales de bienes raíces y abogados, para respaldar mejor a las granjas.</t>
    </r>
  </si>
  <si>
    <t>Viabilidad</t>
  </si>
  <si>
    <t>Reglamentos y programas</t>
  </si>
  <si>
    <t>Proveedores de servicios</t>
  </si>
  <si>
    <r>
      <rPr>
        <sz val="11"/>
        <color rgb="FF000000"/>
        <rFont val="Calibri"/>
        <family val="2"/>
        <scheme val="minor"/>
      </rPr>
      <t>Mediano plazo</t>
    </r>
  </si>
  <si>
    <t>No asignado</t>
  </si>
  <si>
    <r>
      <rPr>
        <sz val="12"/>
        <color theme="1"/>
        <rFont val="Calibri"/>
        <family val="2"/>
        <scheme val="minor"/>
      </rPr>
      <t>III</t>
    </r>
  </si>
  <si>
    <r>
      <rPr>
        <sz val="12"/>
        <color theme="1"/>
        <rFont val="Calibri"/>
        <family val="2"/>
        <scheme val="minor"/>
      </rPr>
      <t>A</t>
    </r>
  </si>
  <si>
    <t>Tarea</t>
  </si>
  <si>
    <t>Viabilidad</t>
  </si>
  <si>
    <t>Reglamentos y programas</t>
  </si>
  <si>
    <t>Proveedores de servicios</t>
  </si>
  <si>
    <t>Constante</t>
  </si>
  <si>
    <t>En progreso</t>
  </si>
  <si>
    <t>No asignado</t>
  </si>
  <si>
    <t>Se modificó la tarea para que refleje una actividad factible.</t>
  </si>
  <si>
    <r>
      <rPr>
        <sz val="12"/>
        <color theme="1"/>
        <rFont val="Calibri"/>
        <family val="2"/>
        <scheme val="minor"/>
      </rPr>
      <t>III</t>
    </r>
  </si>
  <si>
    <r>
      <rPr>
        <sz val="12"/>
        <color theme="1"/>
        <rFont val="Calibri"/>
        <family val="2"/>
        <scheme val="minor"/>
      </rPr>
      <t>A</t>
    </r>
  </si>
  <si>
    <t>Tarea</t>
  </si>
  <si>
    <t>Viabilidad</t>
  </si>
  <si>
    <t>Reglamentos y programas</t>
  </si>
  <si>
    <t>Proveedores de servicios</t>
  </si>
  <si>
    <t>Mediano plazo</t>
  </si>
  <si>
    <t>No asignado</t>
  </si>
  <si>
    <r>
      <rPr>
        <sz val="12"/>
        <color theme="1"/>
        <rFont val="Calibri"/>
        <family val="2"/>
        <scheme val="minor"/>
      </rPr>
      <t>III</t>
    </r>
  </si>
  <si>
    <r>
      <rPr>
        <sz val="12"/>
        <color theme="1"/>
        <rFont val="Calibri"/>
        <family val="2"/>
        <scheme val="minor"/>
      </rPr>
      <t>A</t>
    </r>
  </si>
  <si>
    <t>Acción</t>
  </si>
  <si>
    <t>Viabilidad</t>
  </si>
  <si>
    <t>Reglamentos y programas</t>
  </si>
  <si>
    <t>Mediano plazo</t>
  </si>
  <si>
    <t>No asignado</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</si>
  <si>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</si>
  <si>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</si>
  <si>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</si>
  <si>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</si>
  <si>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</si>
  <si>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Facilitación financiera</t>
  </si>
  <si>
    <t>Mediano plazo</t>
  </si>
  <si>
    <t>No asignado</t>
  </si>
  <si>
    <t>Nueva tarea para reflejar la necesidad.</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</si>
  <si>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</si>
  <si>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</si>
  <si>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</si>
  <si>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</si>
  <si>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</si>
  <si>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Facilitación financiera</t>
  </si>
  <si>
    <t>Mediano plazo</t>
  </si>
  <si>
    <t>No asignado</t>
  </si>
  <si>
    <t>CAFE de UMass, org de financiamiento agrícola, CDFI, Política del MDAR, Viabilidad del MDAR, Comprar local, organización estatal sin fines de lucro</t>
  </si>
  <si>
    <r>
      <rPr>
        <sz val="12"/>
        <color theme="1"/>
        <rFont val="Calibri"/>
        <family val="2"/>
        <scheme val="minor"/>
      </rPr>
      <t>III</t>
    </r>
  </si>
  <si>
    <r>
      <rPr>
        <sz val="12"/>
        <color theme="1"/>
        <rFont val="Calibri"/>
        <family val="2"/>
        <scheme val="minor"/>
      </rPr>
      <t>A</t>
    </r>
  </si>
  <si>
    <r>
      <rPr>
        <sz val="11"/>
        <color rgb="FF000000"/>
        <rFont val="Calibri"/>
        <family val="2"/>
        <scheme val="minor"/>
      </rPr>
      <t>Tarea</t>
    </r>
  </si>
  <si>
    <t>Viabilidad</t>
  </si>
  <si>
    <t>Reglamentos y programas</t>
  </si>
  <si>
    <t>Facilitación financiera</t>
  </si>
  <si>
    <t>Mediano plazo</t>
  </si>
  <si>
    <t>No asignado</t>
  </si>
  <si>
    <t>CAFE de UMass, org de financiamiento agrícola, CDFI, Política del MDAR, Viabilidad del MDAR, Comprar local, organización estatal sin fines de lucro</t>
  </si>
  <si>
    <r>
      <rPr>
        <sz val="12"/>
        <color theme="1"/>
        <rFont val="Calibri"/>
        <family val="2"/>
        <scheme val="minor"/>
      </rPr>
      <t>III</t>
    </r>
  </si>
  <si>
    <r>
      <rPr>
        <sz val="12"/>
        <color theme="1"/>
        <rFont val="Calibri"/>
        <family val="2"/>
        <scheme val="minor"/>
      </rPr>
      <t>B</t>
    </r>
  </si>
  <si>
    <t>Estrategia</t>
  </si>
  <si>
    <t>Viabilidad</t>
  </si>
  <si>
    <t>Constante</t>
  </si>
  <si>
    <t>En progreso</t>
  </si>
  <si>
    <r>
      <rPr>
        <sz val="12"/>
        <color theme="1"/>
        <rFont val="Calibri"/>
        <family val="2"/>
        <scheme val="minor"/>
      </rPr>
      <t>III</t>
    </r>
  </si>
  <si>
    <r>
      <rPr>
        <sz val="12"/>
        <color theme="1"/>
        <rFont val="Calibri"/>
        <family val="2"/>
        <scheme val="minor"/>
      </rPr>
      <t>B</t>
    </r>
  </si>
  <si>
    <t>Acción</t>
  </si>
  <si>
    <t>Viabilidad</t>
  </si>
  <si>
    <t>Resiliencia y sostenibilidad</t>
  </si>
  <si>
    <r>
      <rPr>
        <sz val="11"/>
        <color rgb="FF000000"/>
        <rFont val="Calibri"/>
        <family val="2"/>
        <scheme val="minor"/>
      </rPr>
      <t>Constante</t>
    </r>
  </si>
  <si>
    <r>
      <rPr>
        <sz val="11"/>
        <color rgb="FF000000"/>
        <rFont val="Calibri"/>
        <family val="2"/>
        <scheme val="minor"/>
      </rPr>
      <t>En progreso</t>
    </r>
  </si>
  <si>
    <t>No asignado</t>
  </si>
  <si>
    <t>Destacar acción potencial</t>
  </si>
  <si>
    <t>Se agregó texto para aclarar un término.</t>
  </si>
  <si>
    <r>
      <rPr>
        <sz val="12"/>
        <color theme="1"/>
        <rFont val="Calibri"/>
        <family val="2"/>
        <scheme val="minor"/>
      </rPr>
      <t>III</t>
    </r>
  </si>
  <si>
    <r>
      <rPr>
        <sz val="12"/>
        <color theme="1"/>
        <rFont val="Calibri"/>
        <family val="2"/>
        <scheme val="minor"/>
      </rPr>
      <t>B</t>
    </r>
  </si>
  <si>
    <t>Tarea</t>
  </si>
  <si>
    <t>Viabilidad</t>
  </si>
  <si>
    <t>Resiliencia y sostenibilidad</t>
  </si>
  <si>
    <t>Cambio climático</t>
  </si>
  <si>
    <t>Constante</t>
  </si>
  <si>
    <t>En progreso</t>
  </si>
  <si>
    <r>
      <rPr>
        <sz val="11"/>
        <color rgb="FF000000"/>
        <rFont val="Calibri"/>
        <family val="2"/>
        <scheme val="minor"/>
      </rPr>
      <t>No asignado</t>
    </r>
  </si>
  <si>
    <r>
      <rPr>
        <sz val="12"/>
        <color theme="1"/>
        <rFont val="Calibri"/>
        <family val="2"/>
        <scheme val="minor"/>
      </rPr>
      <t>III</t>
    </r>
  </si>
  <si>
    <r>
      <rPr>
        <sz val="12"/>
        <color theme="1"/>
        <rFont val="Calibri"/>
        <family val="2"/>
        <scheme val="minor"/>
      </rPr>
      <t>B</t>
    </r>
  </si>
  <si>
    <t>Tarea</t>
  </si>
  <si>
    <t>Viabilidad</t>
  </si>
  <si>
    <t>Resiliencia y sostenibilidad</t>
  </si>
  <si>
    <t>Cambio climático</t>
  </si>
  <si>
    <t>Corto plazo</t>
  </si>
  <si>
    <t>No asignado</t>
  </si>
  <si>
    <r>
      <rPr>
        <sz val="11"/>
        <color rgb="FF000000"/>
        <rFont val="Calibri"/>
        <family val="2"/>
        <scheme val="minor"/>
      </rPr>
      <t>Org de energía ag, org de salud del suelo</t>
    </r>
    <r>
      <rPr>
        <sz val="11"/>
        <rFont val="Calibri"/>
        <family val="2"/>
        <scheme val="minor"/>
      </rPr>
      <t>, NRCS, BAV, CAFE de UMass, org de membresía de agricultores, org incubadora</t>
    </r>
    <r>
      <rPr>
        <sz val="11"/>
        <color theme="1"/>
        <rFont val="Calibri"/>
        <family val="2"/>
        <scheme val="minor"/>
      </rPr>
      <t>, Energía y clima del MDAR</t>
    </r>
  </si>
  <si>
    <t>Nueva tarea para reflejar la necesidad.</t>
  </si>
  <si>
    <r>
      <rPr>
        <sz val="12"/>
        <color theme="1"/>
        <rFont val="Calibri"/>
        <family val="2"/>
        <scheme val="minor"/>
      </rPr>
      <t>III</t>
    </r>
  </si>
  <si>
    <r>
      <rPr>
        <sz val="12"/>
        <color theme="1"/>
        <rFont val="Calibri"/>
        <family val="2"/>
        <scheme val="minor"/>
      </rPr>
      <t>B</t>
    </r>
  </si>
  <si>
    <t>Tarea</t>
  </si>
  <si>
    <t>Viabilidad</t>
  </si>
  <si>
    <t>Resiliencia y sostenibilidad</t>
  </si>
  <si>
    <t>Cambio climático</t>
  </si>
  <si>
    <t>Constante</t>
  </si>
  <si>
    <t>En progreso</t>
  </si>
  <si>
    <r>
      <rPr>
        <sz val="11"/>
        <color rgb="FF000000"/>
        <rFont val="Calibri"/>
        <family val="2"/>
        <scheme val="minor"/>
      </rPr>
      <t>Energía y clima del MDAR</t>
    </r>
  </si>
  <si>
    <t>Nueva tarea para reflejar la necesidad.</t>
  </si>
  <si>
    <r>
      <rPr>
        <sz val="12"/>
        <color theme="1"/>
        <rFont val="Calibri"/>
        <family val="2"/>
        <scheme val="minor"/>
      </rPr>
      <t>III</t>
    </r>
  </si>
  <si>
    <r>
      <rPr>
        <sz val="12"/>
        <color theme="1"/>
        <rFont val="Calibri"/>
        <family val="2"/>
        <scheme val="minor"/>
      </rPr>
      <t>B</t>
    </r>
  </si>
  <si>
    <t>Acción</t>
  </si>
  <si>
    <t>Viabilidad</t>
  </si>
  <si>
    <t>Resiliencia y sostenibilidad</t>
  </si>
  <si>
    <r>
      <rPr>
        <sz val="11"/>
        <color rgb="FF000000"/>
        <rFont val="Calibri"/>
        <family val="2"/>
        <scheme val="minor"/>
      </rPr>
      <t>Corto plazo</t>
    </r>
  </si>
  <si>
    <r>
      <rPr>
        <sz val="11"/>
        <color rgb="FF000000"/>
        <rFont val="Calibri"/>
        <family val="2"/>
        <scheme val="minor"/>
      </rPr>
      <t>Se iniciará pronto</t>
    </r>
  </si>
  <si>
    <r>
      <rPr>
        <sz val="12"/>
        <color theme="1"/>
        <rFont val="Calibri"/>
        <family val="2"/>
        <scheme val="minor"/>
      </rPr>
      <t>III</t>
    </r>
  </si>
  <si>
    <r>
      <rPr>
        <sz val="12"/>
        <color theme="1"/>
        <rFont val="Calibri"/>
        <family val="2"/>
        <scheme val="minor"/>
      </rPr>
      <t>B</t>
    </r>
  </si>
  <si>
    <t>Tarea</t>
  </si>
  <si>
    <t>Viabilidad</t>
  </si>
  <si>
    <t>Resiliencia y sostenibilidad</t>
  </si>
  <si>
    <t>Suelos</t>
  </si>
  <si>
    <t>Constante</t>
  </si>
  <si>
    <t>En progreso</t>
  </si>
  <si>
    <t>Comisión estatal para la conservación del suelo, el agua y los recursos relacionados</t>
  </si>
  <si>
    <t>EEA, Licencias del MDAR, org de salud del suelo, Energía y clima del MDAR, org de membresía de agricultores</t>
  </si>
  <si>
    <r>
      <rPr>
        <sz val="12"/>
        <color theme="1"/>
        <rFont val="Calibri"/>
        <family val="2"/>
        <scheme val="minor"/>
      </rPr>
      <t>III</t>
    </r>
  </si>
  <si>
    <r>
      <rPr>
        <sz val="12"/>
        <color theme="1"/>
        <rFont val="Calibri"/>
        <family val="2"/>
        <scheme val="minor"/>
      </rPr>
      <t>B</t>
    </r>
  </si>
  <si>
    <t>Tarea</t>
  </si>
  <si>
    <t>Viabilidad</t>
  </si>
  <si>
    <t>Resiliencia y sostenibilidad</t>
  </si>
  <si>
    <t>Suelos</t>
  </si>
  <si>
    <t>Corto plazo</t>
  </si>
  <si>
    <t>Se iniciará pronto</t>
  </si>
  <si>
    <t>Comisión estatal para la conservación del suelo, el agua y los recursos relacionados</t>
  </si>
  <si>
    <t>Se aclaró el propósito de la tarea.</t>
  </si>
  <si>
    <r>
      <rPr>
        <sz val="12"/>
        <color theme="1"/>
        <rFont val="Calibri"/>
        <family val="2"/>
        <scheme val="minor"/>
      </rPr>
      <t>III</t>
    </r>
  </si>
  <si>
    <r>
      <rPr>
        <sz val="12"/>
        <color theme="1"/>
        <rFont val="Calibri"/>
        <family val="2"/>
        <scheme val="minor"/>
      </rPr>
      <t>B</t>
    </r>
  </si>
  <si>
    <t>Acción</t>
  </si>
  <si>
    <t>Viabilidad</t>
  </si>
  <si>
    <t>Resiliencia y sostenibilidad</t>
  </si>
  <si>
    <r>
      <rPr>
        <sz val="11"/>
        <color rgb="FF000000"/>
        <rFont val="Calibri"/>
        <family val="2"/>
        <scheme val="minor"/>
      </rPr>
      <t>Mediano plazo</t>
    </r>
  </si>
  <si>
    <t>No asignado</t>
  </si>
  <si>
    <t>Se aclaró el propósito de la tarea.</t>
  </si>
  <si>
    <r>
      <rPr>
        <sz val="12"/>
        <color theme="1"/>
        <rFont val="Calibri"/>
        <family val="2"/>
        <scheme val="minor"/>
      </rPr>
      <t>III</t>
    </r>
  </si>
  <si>
    <r>
      <rPr>
        <sz val="12"/>
        <color theme="1"/>
        <rFont val="Calibri"/>
        <family val="2"/>
        <scheme val="minor"/>
      </rPr>
      <t>B</t>
    </r>
  </si>
  <si>
    <t>Tarea</t>
  </si>
  <si>
    <t>Viabilidad</t>
  </si>
  <si>
    <t>Resiliencia y sostenibilidad</t>
  </si>
  <si>
    <t>Contribuciones ajenas al mercado</t>
  </si>
  <si>
    <t>Mediano plazo</t>
  </si>
  <si>
    <t>No asignado</t>
  </si>
  <si>
    <t>Energía y clima del MDAR, EEA, org de salud del suelo, CAFE de UMass, distritos de conservación, organización estatal sin fines de lucro, fideicomiso de tierras</t>
  </si>
  <si>
    <r>
      <rPr>
        <sz val="12"/>
        <color theme="1"/>
        <rFont val="Calibri"/>
        <family val="2"/>
        <scheme val="minor"/>
      </rPr>
      <t>III</t>
    </r>
  </si>
  <si>
    <r>
      <rPr>
        <sz val="12"/>
        <color theme="1"/>
        <rFont val="Calibri"/>
        <family val="2"/>
        <scheme val="minor"/>
      </rPr>
      <t>B</t>
    </r>
  </si>
  <si>
    <t>Tarea</t>
  </si>
  <si>
    <t>Viabilidad</t>
  </si>
  <si>
    <t>Resiliencia y sostenibilidad</t>
  </si>
  <si>
    <t>Contribuciones ajenas al mercado</t>
  </si>
  <si>
    <t>Mediano plazo</t>
  </si>
  <si>
    <t>No asignado</t>
  </si>
  <si>
    <t>Energía y clima del MDAR, EEA, org de salud del suelo, CAFE de UMass, distritos de conservación, organización estatal sin fines de lucro, fideicomiso de tierras</t>
  </si>
  <si>
    <r>
      <rPr>
        <sz val="12"/>
        <color theme="1"/>
        <rFont val="Calibri"/>
        <family val="2"/>
        <scheme val="minor"/>
      </rPr>
      <t>III</t>
    </r>
  </si>
  <si>
    <r>
      <rPr>
        <sz val="12"/>
        <color theme="1"/>
        <rFont val="Calibri"/>
        <family val="2"/>
        <scheme val="minor"/>
      </rPr>
      <t>B</t>
    </r>
  </si>
  <si>
    <t>Tarea</t>
  </si>
  <si>
    <t>Viabilidad</t>
  </si>
  <si>
    <t>Resiliencia y sostenibilidad</t>
  </si>
  <si>
    <t>Contribuciones ajenas al mercado</t>
  </si>
  <si>
    <t>Mediano plazo</t>
  </si>
  <si>
    <t>No asignado</t>
  </si>
  <si>
    <t>Energía y clima del MDAR, EEA, org de salud del suelo, CAFE de UMass, distritos de conservación, organización estatal sin fines de lucro, fideicomiso de tierras</t>
  </si>
  <si>
    <r>
      <rPr>
        <sz val="12"/>
        <color theme="1"/>
        <rFont val="Calibri"/>
        <family val="2"/>
        <scheme val="minor"/>
      </rPr>
      <t>III</t>
    </r>
  </si>
  <si>
    <r>
      <rPr>
        <sz val="12"/>
        <color theme="1"/>
        <rFont val="Calibri"/>
        <family val="2"/>
        <scheme val="minor"/>
      </rPr>
      <t>B</t>
    </r>
  </si>
  <si>
    <t>Tarea</t>
  </si>
  <si>
    <t>Viabilidad</t>
  </si>
  <si>
    <t>Resiliencia y sostenibilidad</t>
  </si>
  <si>
    <t>Contribuciones ajenas al mercado</t>
  </si>
  <si>
    <t>Mediano plazo</t>
  </si>
  <si>
    <t>No asignado</t>
  </si>
  <si>
    <r>
      <rPr>
        <sz val="12"/>
        <color theme="1"/>
        <rFont val="Calibri"/>
        <family val="2"/>
        <scheme val="minor"/>
      </rPr>
      <t>III</t>
    </r>
  </si>
  <si>
    <r>
      <rPr>
        <sz val="12"/>
        <color theme="1"/>
        <rFont val="Calibri"/>
        <family val="2"/>
        <scheme val="minor"/>
      </rPr>
      <t>B</t>
    </r>
  </si>
  <si>
    <t>Tarea</t>
  </si>
  <si>
    <t>Viabilidad</t>
  </si>
  <si>
    <t>Resiliencia y sostenibilidad</t>
  </si>
  <si>
    <t>Contribuciones ajenas al mercado</t>
  </si>
  <si>
    <t>Mediano plazo</t>
  </si>
  <si>
    <t>No asignado</t>
  </si>
  <si>
    <t>Adquisición del MDAR, Administración del MDAR, Energía y clima del MDAR, EEA, org de salud del suelo, CAFE de UMass, distritos de conservación, organización estatal sin fines de lucro, fideicomiso de tierras</t>
  </si>
  <si>
    <r>
      <rPr>
        <sz val="12"/>
        <color theme="1"/>
        <rFont val="Calibri"/>
        <family val="2"/>
        <scheme val="minor"/>
      </rPr>
      <t>III</t>
    </r>
  </si>
  <si>
    <r>
      <rPr>
        <sz val="12"/>
        <color theme="1"/>
        <rFont val="Calibri"/>
        <family val="2"/>
        <scheme val="minor"/>
      </rPr>
      <t>B</t>
    </r>
  </si>
  <si>
    <t>Acción</t>
  </si>
  <si>
    <t>Viabilidad</t>
  </si>
  <si>
    <t>Resiliencia y sostenibilidad</t>
  </si>
  <si>
    <t>Extensión de UMass</t>
  </si>
  <si>
    <t>No asignado</t>
  </si>
  <si>
    <r>
      <rPr>
        <sz val="12"/>
        <color theme="1"/>
        <rFont val="Calibri"/>
        <family val="2"/>
        <scheme val="minor"/>
      </rPr>
      <t>III</t>
    </r>
  </si>
  <si>
    <r>
      <rPr>
        <sz val="12"/>
        <color theme="1"/>
        <rFont val="Calibri"/>
        <family val="2"/>
        <scheme val="minor"/>
      </rPr>
      <t>B</t>
    </r>
  </si>
  <si>
    <t>Tarea</t>
  </si>
  <si>
    <t>Viabilidad</t>
  </si>
  <si>
    <t>Resiliencia y sostenibilidad</t>
  </si>
  <si>
    <t>Extensión de UMass</t>
  </si>
  <si>
    <t>Corto plazo</t>
  </si>
  <si>
    <t>En progreso</t>
  </si>
  <si>
    <t>No asignado</t>
  </si>
  <si>
    <t>Se agregó texto para aclarar un término.</t>
  </si>
  <si>
    <r>
      <rPr>
        <sz val="12"/>
        <color theme="1"/>
        <rFont val="Calibri"/>
        <family val="2"/>
        <scheme val="minor"/>
      </rPr>
      <t>III</t>
    </r>
  </si>
  <si>
    <r>
      <rPr>
        <sz val="12"/>
        <color theme="1"/>
        <rFont val="Calibri"/>
        <family val="2"/>
        <scheme val="minor"/>
      </rPr>
      <t>B</t>
    </r>
  </si>
  <si>
    <t>Tarea</t>
  </si>
  <si>
    <t>Viabilidad</t>
  </si>
  <si>
    <t>Resiliencia y sostenibilidad</t>
  </si>
  <si>
    <t>Extensión de UMass</t>
  </si>
  <si>
    <t>Mediano plazo</t>
  </si>
  <si>
    <t>No asignado</t>
  </si>
  <si>
    <t>Legisladores, SCAC21, org de políticas ag, CAFE de UMass</t>
  </si>
  <si>
    <t>Se agregó texto para aclarar un término.</t>
  </si>
  <si>
    <r>
      <rPr>
        <sz val="12"/>
        <color theme="1"/>
        <rFont val="Calibri"/>
        <family val="2"/>
        <scheme val="minor"/>
      </rPr>
      <t>III</t>
    </r>
  </si>
  <si>
    <r>
      <rPr>
        <sz val="12"/>
        <color theme="1"/>
        <rFont val="Calibri"/>
        <family val="2"/>
        <scheme val="minor"/>
      </rPr>
      <t>B</t>
    </r>
  </si>
  <si>
    <t>Tarea</t>
  </si>
  <si>
    <t>Viabilidad</t>
  </si>
  <si>
    <t>Resiliencia y sostenibilidad</t>
  </si>
  <si>
    <t>Extensión de UMass</t>
  </si>
  <si>
    <t>Mediano plazo</t>
  </si>
  <si>
    <t>No asignado</t>
  </si>
  <si>
    <t>Legisladores, SCAC21, org de políticas ag, CAFE de UMass</t>
  </si>
  <si>
    <t>Se agregó texto para aclarar un término.</t>
  </si>
  <si>
    <r>
      <rPr>
        <sz val="12"/>
        <color theme="1"/>
        <rFont val="Calibri"/>
        <family val="2"/>
        <scheme val="minor"/>
      </rPr>
      <t>III</t>
    </r>
  </si>
  <si>
    <r>
      <rPr>
        <sz val="12"/>
        <color theme="1"/>
        <rFont val="Calibri"/>
        <family val="2"/>
        <scheme val="minor"/>
      </rPr>
      <t>B</t>
    </r>
  </si>
  <si>
    <t>Tarea</t>
  </si>
  <si>
    <t>Viabilidad</t>
  </si>
  <si>
    <t>Resiliencia y sostenibilidad</t>
  </si>
  <si>
    <t>Extensión de UMass</t>
  </si>
  <si>
    <t>Mediano plazo</t>
  </si>
  <si>
    <t>No asignado</t>
  </si>
  <si>
    <t>Legisladores, SCAC21, org de políticas ag, CAFE de UMass</t>
  </si>
  <si>
    <t>Se agregó texto para aclarar un término.</t>
  </si>
  <si>
    <r>
      <rPr>
        <sz val="12"/>
        <color theme="1"/>
        <rFont val="Calibri"/>
        <family val="2"/>
        <scheme val="minor"/>
      </rPr>
      <t>III</t>
    </r>
  </si>
  <si>
    <r>
      <rPr>
        <sz val="12"/>
        <color theme="1"/>
        <rFont val="Calibri"/>
        <family val="2"/>
        <scheme val="minor"/>
      </rPr>
      <t>C</t>
    </r>
  </si>
  <si>
    <t>Estrategia</t>
  </si>
  <si>
    <t>Viabilidad</t>
  </si>
  <si>
    <t>Constante</t>
  </si>
  <si>
    <t>En progreso</t>
  </si>
  <si>
    <t>No asignado</t>
  </si>
  <si>
    <r>
      <rPr>
        <sz val="12"/>
        <color theme="1"/>
        <rFont val="Calibri"/>
        <family val="2"/>
        <scheme val="minor"/>
      </rPr>
      <t>III</t>
    </r>
  </si>
  <si>
    <r>
      <rPr>
        <sz val="12"/>
        <color theme="1"/>
        <rFont val="Calibri"/>
        <family val="2"/>
        <scheme val="minor"/>
      </rPr>
      <t>C</t>
    </r>
  </si>
  <si>
    <t>Acción</t>
  </si>
  <si>
    <t>Viabilidad</t>
  </si>
  <si>
    <t>Participación de los agricultores</t>
  </si>
  <si>
    <t>No asignado</t>
  </si>
  <si>
    <t>Se aclaró el propósito de la tarea.</t>
  </si>
  <si>
    <r>
      <rPr>
        <sz val="12"/>
        <color theme="1"/>
        <rFont val="Calibri"/>
        <family val="2"/>
        <scheme val="minor"/>
      </rPr>
      <t>III</t>
    </r>
  </si>
  <si>
    <r>
      <rPr>
        <sz val="12"/>
        <color theme="1"/>
        <rFont val="Calibri"/>
        <family val="2"/>
        <scheme val="minor"/>
      </rPr>
      <t>C</t>
    </r>
  </si>
  <si>
    <r>
      <rPr>
        <sz val="11"/>
        <color rgb="FF000000"/>
        <rFont val="Calibri"/>
        <family val="2"/>
        <scheme val="minor"/>
      </rPr>
      <t>Tarea</t>
    </r>
  </si>
  <si>
    <t>Viabilidad</t>
  </si>
  <si>
    <t>Participación de los agricultores</t>
  </si>
  <si>
    <t>Difusión estratégica</t>
  </si>
  <si>
    <r>
      <rPr>
        <sz val="11"/>
        <color rgb="FF000000"/>
        <rFont val="Calibri"/>
        <family val="2"/>
        <scheme val="minor"/>
      </rPr>
      <t>Corto plazo</t>
    </r>
  </si>
  <si>
    <t>No asignado</t>
  </si>
  <si>
    <t>Difusión del MDAR, APR del MDAR, Administración del MDAR, Viabilidad del MDAR, organización estatal sin fines de lucro, CAFE de UMass, org incubadora</t>
  </si>
  <si>
    <t>Nueva tarea para reflejar la necesidad.</t>
  </si>
  <si>
    <r>
      <rPr>
        <sz val="12"/>
        <color theme="1"/>
        <rFont val="Calibri"/>
        <family val="2"/>
        <scheme val="minor"/>
      </rPr>
      <t>III</t>
    </r>
  </si>
  <si>
    <r>
      <rPr>
        <sz val="12"/>
        <color theme="1"/>
        <rFont val="Calibri"/>
        <family val="2"/>
        <scheme val="minor"/>
      </rPr>
      <t>C</t>
    </r>
  </si>
  <si>
    <r>
      <rPr>
        <sz val="11"/>
        <color rgb="FF000000"/>
        <rFont val="Calibri"/>
        <family val="2"/>
        <scheme val="minor"/>
      </rPr>
      <t>Tarea</t>
    </r>
  </si>
  <si>
    <t>Viabilidad</t>
  </si>
  <si>
    <t>Participación de los agricultores</t>
  </si>
  <si>
    <t>Difusión estratégica</t>
  </si>
  <si>
    <r>
      <rPr>
        <sz val="11"/>
        <color rgb="FF000000"/>
        <rFont val="Calibri"/>
        <family val="2"/>
        <scheme val="minor"/>
      </rPr>
      <t>Corto plazo</t>
    </r>
  </si>
  <si>
    <t>No asignado</t>
  </si>
  <si>
    <t>Difusión del MDAR, APR del MDAR, Administración del MDAR, Viabilidad del MDAR, organización estatal sin fines de lucro, CAFE de UMass, org incubadora</t>
  </si>
  <si>
    <t>Nueva tarea para reflejar la necesidad.</t>
  </si>
  <si>
    <r>
      <rPr>
        <sz val="12"/>
        <color theme="1"/>
        <rFont val="Calibri"/>
        <family val="2"/>
        <scheme val="minor"/>
      </rPr>
      <t>III</t>
    </r>
  </si>
  <si>
    <r>
      <rPr>
        <sz val="12"/>
        <color theme="1"/>
        <rFont val="Calibri"/>
        <family val="2"/>
        <scheme val="minor"/>
      </rPr>
      <t>C</t>
    </r>
  </si>
  <si>
    <r>
      <rPr>
        <sz val="11"/>
        <color rgb="FF000000"/>
        <rFont val="Calibri"/>
        <family val="2"/>
        <scheme val="minor"/>
      </rPr>
      <t>Tarea</t>
    </r>
  </si>
  <si>
    <t>Viabilidad</t>
  </si>
  <si>
    <t>Participación de los agricultores</t>
  </si>
  <si>
    <t>Difusión estratégica</t>
  </si>
  <si>
    <t>Corto plazo</t>
  </si>
  <si>
    <t>No asignado</t>
  </si>
  <si>
    <r>
      <rPr>
        <sz val="12"/>
        <color theme="1"/>
        <rFont val="Calibri"/>
        <family val="2"/>
        <scheme val="minor"/>
      </rPr>
      <t>III</t>
    </r>
  </si>
  <si>
    <r>
      <rPr>
        <sz val="12"/>
        <color theme="1"/>
        <rFont val="Calibri"/>
        <family val="2"/>
        <scheme val="minor"/>
      </rPr>
      <t>C</t>
    </r>
  </si>
  <si>
    <r>
      <rPr>
        <sz val="11"/>
        <color rgb="FF000000"/>
        <rFont val="Calibri"/>
        <family val="2"/>
        <scheme val="minor"/>
      </rPr>
      <t>Tarea</t>
    </r>
  </si>
  <si>
    <t>Viabilidad</t>
  </si>
  <si>
    <t>Participación de los agricultores</t>
  </si>
  <si>
    <t>Difusión estratégica</t>
  </si>
  <si>
    <t>Corto plazo</t>
  </si>
  <si>
    <t>No asignado</t>
  </si>
  <si>
    <r>
      <rPr>
        <sz val="12"/>
        <color theme="1"/>
        <rFont val="Calibri"/>
        <family val="2"/>
        <scheme val="minor"/>
      </rPr>
      <t>III</t>
    </r>
  </si>
  <si>
    <r>
      <rPr>
        <sz val="12"/>
        <color theme="1"/>
        <rFont val="Calibri"/>
        <family val="2"/>
        <scheme val="minor"/>
      </rPr>
      <t>C</t>
    </r>
  </si>
  <si>
    <r>
      <rPr>
        <sz val="11"/>
        <color rgb="FF000000"/>
        <rFont val="Calibri"/>
        <family val="2"/>
        <scheme val="minor"/>
      </rPr>
      <t>Tarea</t>
    </r>
  </si>
  <si>
    <t>Viabilidad</t>
  </si>
  <si>
    <t>Participación de los agricultores</t>
  </si>
  <si>
    <t>Difusión estratégica</t>
  </si>
  <si>
    <t>Mediano plazo</t>
  </si>
  <si>
    <t>No asignado</t>
  </si>
  <si>
    <t>Se aclaró el propósito de la tarea.</t>
  </si>
  <si>
    <r>
      <rPr>
        <sz val="12"/>
        <color theme="1"/>
        <rFont val="Calibri"/>
        <family val="2"/>
        <scheme val="minor"/>
      </rPr>
      <t>III</t>
    </r>
  </si>
  <si>
    <r>
      <rPr>
        <sz val="12"/>
        <color theme="1"/>
        <rFont val="Calibri"/>
        <family val="2"/>
        <scheme val="minor"/>
      </rPr>
      <t>C</t>
    </r>
  </si>
  <si>
    <r>
      <rPr>
        <sz val="11"/>
        <color rgb="FF000000"/>
        <rFont val="Calibri"/>
        <family val="2"/>
        <scheme val="minor"/>
      </rPr>
      <t>Tarea</t>
    </r>
  </si>
  <si>
    <t>Viabilidad</t>
  </si>
  <si>
    <t>Participación de los agricultores</t>
  </si>
  <si>
    <t>Difusión estratégica</t>
  </si>
  <si>
    <t>Constante</t>
  </si>
  <si>
    <t>En progreso</t>
  </si>
  <si>
    <t>Administración del MDAR</t>
  </si>
  <si>
    <t>Se aclaró el propósito de la tarea.</t>
  </si>
  <si>
    <r>
      <rPr>
        <sz val="12"/>
        <color theme="1"/>
        <rFont val="Calibri"/>
        <family val="2"/>
        <scheme val="minor"/>
      </rPr>
      <t>III</t>
    </r>
  </si>
  <si>
    <r>
      <rPr>
        <sz val="12"/>
        <color theme="1"/>
        <rFont val="Calibri"/>
        <family val="2"/>
        <scheme val="minor"/>
      </rPr>
      <t>C</t>
    </r>
  </si>
  <si>
    <r>
      <rPr>
        <sz val="11"/>
        <color rgb="FF000000"/>
        <rFont val="Calibri"/>
        <family val="2"/>
        <scheme val="minor"/>
      </rPr>
      <t>Tarea</t>
    </r>
  </si>
  <si>
    <t>Viabilidad</t>
  </si>
  <si>
    <t>Participación de los agricultores</t>
  </si>
  <si>
    <t>Difusión estratégica</t>
  </si>
  <si>
    <t>Mediano plazo</t>
  </si>
  <si>
    <t>No asignado</t>
  </si>
  <si>
    <t>Se aclaró el propósito de la tarea.</t>
  </si>
  <si>
    <r>
      <rPr>
        <sz val="12"/>
        <color theme="1"/>
        <rFont val="Calibri"/>
        <family val="2"/>
        <scheme val="minor"/>
      </rPr>
      <t>III</t>
    </r>
  </si>
  <si>
    <r>
      <rPr>
        <sz val="12"/>
        <color theme="1"/>
        <rFont val="Calibri"/>
        <family val="2"/>
        <scheme val="minor"/>
      </rPr>
      <t>C</t>
    </r>
  </si>
  <si>
    <r>
      <rPr>
        <sz val="11"/>
        <color rgb="FF000000"/>
        <rFont val="Calibri"/>
        <family val="2"/>
        <scheme val="minor"/>
      </rPr>
      <t>Tarea</t>
    </r>
  </si>
  <si>
    <t>Viabilidad</t>
  </si>
  <si>
    <t>Participación de los agricultores</t>
  </si>
  <si>
    <t>Difusión estratégica</t>
  </si>
  <si>
    <t>Mediano plazo</t>
  </si>
  <si>
    <t>No asignado</t>
  </si>
  <si>
    <t>Fideicomisos de tierras, organización estatal sin fines de lucro</t>
  </si>
  <si>
    <r>
      <rPr>
        <sz val="12"/>
        <color theme="1"/>
        <rFont val="Calibri"/>
        <family val="2"/>
        <scheme val="minor"/>
      </rPr>
      <t>III</t>
    </r>
  </si>
  <si>
    <r>
      <rPr>
        <sz val="12"/>
        <color theme="1"/>
        <rFont val="Calibri"/>
        <family val="2"/>
        <scheme val="minor"/>
      </rPr>
      <t>C</t>
    </r>
  </si>
  <si>
    <r>
      <rPr>
        <sz val="11"/>
        <color rgb="FF000000"/>
        <rFont val="Calibri"/>
        <family val="2"/>
        <scheme val="minor"/>
      </rPr>
      <t>Tarea</t>
    </r>
  </si>
  <si>
    <t>Viabilidad</t>
  </si>
  <si>
    <t>Participación de los agricultores</t>
  </si>
  <si>
    <t>Difusión estratégica</t>
  </si>
  <si>
    <t>Mediano plazo</t>
  </si>
  <si>
    <t>No asignado</t>
  </si>
  <si>
    <t>Fideicomisos de tierras, municipios</t>
  </si>
  <si>
    <r>
      <rPr>
        <sz val="12"/>
        <color theme="1"/>
        <rFont val="Calibri"/>
        <family val="2"/>
        <scheme val="minor"/>
      </rPr>
      <t>III</t>
    </r>
  </si>
  <si>
    <r>
      <rPr>
        <sz val="12"/>
        <color theme="1"/>
        <rFont val="Calibri"/>
        <family val="2"/>
        <scheme val="minor"/>
      </rPr>
      <t>C</t>
    </r>
  </si>
  <si>
    <r>
      <rPr>
        <sz val="11"/>
        <color rgb="FF000000"/>
        <rFont val="Calibri"/>
        <family val="2"/>
        <scheme val="minor"/>
      </rPr>
      <t>Tarea</t>
    </r>
  </si>
  <si>
    <t>Viabilidad</t>
  </si>
  <si>
    <t>Participación de los agricultores</t>
  </si>
  <si>
    <t>Difusión estratégica</t>
  </si>
  <si>
    <t>Constante</t>
  </si>
  <si>
    <t>En progreso</t>
  </si>
  <si>
    <t>EJ del MDAR</t>
  </si>
  <si>
    <r>
      <rPr>
        <sz val="12"/>
        <color theme="1"/>
        <rFont val="Calibri"/>
        <family val="2"/>
        <scheme val="minor"/>
      </rPr>
      <t>III</t>
    </r>
  </si>
  <si>
    <r>
      <rPr>
        <sz val="12"/>
        <color theme="1"/>
        <rFont val="Calibri"/>
        <family val="2"/>
        <scheme val="minor"/>
      </rPr>
      <t>C</t>
    </r>
  </si>
  <si>
    <t>Acción</t>
  </si>
  <si>
    <t>Viabilidad</t>
  </si>
  <si>
    <t>Participación de los agricultores</t>
  </si>
  <si>
    <r>
      <rPr>
        <sz val="11"/>
        <color rgb="FF000000"/>
        <rFont val="Calibri"/>
        <family val="2"/>
        <scheme val="minor"/>
      </rPr>
      <t>Corto plazo</t>
    </r>
  </si>
  <si>
    <t>No asignado</t>
  </si>
  <si>
    <r>
      <rPr>
        <sz val="12"/>
        <color theme="1"/>
        <rFont val="Calibri"/>
        <family val="2"/>
        <scheme val="minor"/>
      </rPr>
      <t>III</t>
    </r>
  </si>
  <si>
    <r>
      <rPr>
        <sz val="12"/>
        <color theme="1"/>
        <rFont val="Calibri"/>
        <family val="2"/>
        <scheme val="minor"/>
      </rPr>
      <t>C</t>
    </r>
  </si>
  <si>
    <t>Tarea</t>
  </si>
  <si>
    <t>Viabilidad</t>
  </si>
  <si>
    <t>Participación de los agricultores</t>
  </si>
  <si>
    <t>Asistencia técnica</t>
  </si>
  <si>
    <t>Corto plazo</t>
  </si>
  <si>
    <t>No asignado</t>
  </si>
  <si>
    <t>EJ del MDAR, org incubadora, org HUF</t>
  </si>
  <si>
    <r>
      <rPr>
        <sz val="12"/>
        <color theme="1"/>
        <rFont val="Calibri"/>
        <family val="2"/>
        <scheme val="minor"/>
      </rPr>
      <t>III</t>
    </r>
  </si>
  <si>
    <r>
      <rPr>
        <sz val="12"/>
        <color theme="1"/>
        <rFont val="Calibri"/>
        <family val="2"/>
        <scheme val="minor"/>
      </rPr>
      <t>C</t>
    </r>
  </si>
  <si>
    <t>Tarea</t>
  </si>
  <si>
    <t>Viabilidad</t>
  </si>
  <si>
    <t>Participación de los agricultores</t>
  </si>
  <si>
    <t>Asistencia técnica</t>
  </si>
  <si>
    <t>Corto plazo</t>
  </si>
  <si>
    <t>No asignado</t>
  </si>
  <si>
    <t>Se dividió en dos tareas: 1353 se centra en agricultores aspirantes y 1449 se enfoca agricultores actuales.</t>
  </si>
  <si>
    <t>III.C.2.a</t>
  </si>
  <si>
    <r>
      <rPr>
        <sz val="12"/>
        <color theme="1"/>
        <rFont val="Calibri"/>
        <family val="2"/>
        <scheme val="minor"/>
      </rPr>
      <t>III</t>
    </r>
  </si>
  <si>
    <r>
      <rPr>
        <sz val="12"/>
        <color theme="1"/>
        <rFont val="Calibri"/>
        <family val="2"/>
        <scheme val="minor"/>
      </rPr>
      <t>C</t>
    </r>
  </si>
  <si>
    <t>Tarea</t>
  </si>
  <si>
    <t>Viabilidad</t>
  </si>
  <si>
    <t>Participación de los agricultores</t>
  </si>
  <si>
    <t>Asistencia técnica</t>
  </si>
  <si>
    <t>Constante</t>
  </si>
  <si>
    <t>En progreso</t>
  </si>
  <si>
    <t>No asignado</t>
  </si>
  <si>
    <t>Se modificó la tarea para que refleje una actividad factible.</t>
  </si>
  <si>
    <r>
      <rPr>
        <sz val="12"/>
        <color theme="1"/>
        <rFont val="Calibri"/>
        <family val="2"/>
        <scheme val="minor"/>
      </rPr>
      <t>III</t>
    </r>
  </si>
  <si>
    <r>
      <rPr>
        <sz val="12"/>
        <color theme="1"/>
        <rFont val="Calibri"/>
        <family val="2"/>
        <scheme val="minor"/>
      </rPr>
      <t>C</t>
    </r>
  </si>
  <si>
    <t>Tarea</t>
  </si>
  <si>
    <t>Viabilidad</t>
  </si>
  <si>
    <t>Participación de los agricultores</t>
  </si>
  <si>
    <t>Asistencia técnica</t>
  </si>
  <si>
    <t>Mediano plazo</t>
  </si>
  <si>
    <t>No asignado</t>
  </si>
  <si>
    <r>
      <rPr>
        <sz val="12"/>
        <color theme="1"/>
        <rFont val="Calibri"/>
        <family val="2"/>
        <scheme val="minor"/>
      </rPr>
      <t>III</t>
    </r>
  </si>
  <si>
    <r>
      <rPr>
        <sz val="12"/>
        <color theme="1"/>
        <rFont val="Calibri"/>
        <family val="2"/>
        <scheme val="minor"/>
      </rPr>
      <t>C</t>
    </r>
  </si>
  <si>
    <t>Tarea</t>
  </si>
  <si>
    <t>Viabilidad</t>
  </si>
  <si>
    <t>Participación de los agricultores</t>
  </si>
  <si>
    <t>Asistencia técnica</t>
  </si>
  <si>
    <t>Mediano plazo</t>
  </si>
  <si>
    <t>No asignado</t>
  </si>
  <si>
    <r>
      <rPr>
        <sz val="12"/>
        <color theme="1"/>
        <rFont val="Calibri"/>
        <family val="2"/>
        <scheme val="minor"/>
      </rPr>
      <t>III</t>
    </r>
  </si>
  <si>
    <r>
      <rPr>
        <sz val="12"/>
        <color theme="1"/>
        <rFont val="Calibri"/>
        <family val="2"/>
        <scheme val="minor"/>
      </rPr>
      <t>C</t>
    </r>
  </si>
  <si>
    <t>Tarea</t>
  </si>
  <si>
    <t>Viabilidad</t>
  </si>
  <si>
    <t>Participación de los agricultores</t>
  </si>
  <si>
    <t>Asistencia técnica</t>
  </si>
  <si>
    <t>Mediano plazo</t>
  </si>
  <si>
    <t>No asignado</t>
  </si>
  <si>
    <r>
      <rPr>
        <sz val="12"/>
        <color theme="1"/>
        <rFont val="Calibri"/>
        <family val="2"/>
        <scheme val="minor"/>
      </rPr>
      <t>III</t>
    </r>
  </si>
  <si>
    <r>
      <rPr>
        <sz val="12"/>
        <color theme="1"/>
        <rFont val="Calibri"/>
        <family val="2"/>
        <scheme val="minor"/>
      </rPr>
      <t>C</t>
    </r>
  </si>
  <si>
    <t>Acción</t>
  </si>
  <si>
    <t>Viabilidad</t>
  </si>
  <si>
    <t>Participación de los agricultores</t>
  </si>
  <si>
    <r>
      <rPr>
        <sz val="11"/>
        <color rgb="FF000000"/>
        <rFont val="Calibri"/>
        <family val="2"/>
        <scheme val="minor"/>
      </rPr>
      <t>Constante</t>
    </r>
  </si>
  <si>
    <r>
      <rPr>
        <sz val="11"/>
        <color rgb="FF000000"/>
        <rFont val="Calibri"/>
        <family val="2"/>
        <scheme val="minor"/>
      </rPr>
      <t>En progreso</t>
    </r>
  </si>
  <si>
    <t>Viabilidad del MDAR</t>
  </si>
  <si>
    <r>
      <rPr>
        <sz val="12"/>
        <color theme="1"/>
        <rFont val="Calibri"/>
        <family val="2"/>
        <scheme val="minor"/>
      </rPr>
      <t>III</t>
    </r>
  </si>
  <si>
    <r>
      <rPr>
        <sz val="12"/>
        <color theme="1"/>
        <rFont val="Calibri"/>
        <family val="2"/>
        <scheme val="minor"/>
      </rPr>
      <t>C</t>
    </r>
  </si>
  <si>
    <t>Tarea</t>
  </si>
  <si>
    <t>Viabilidad</t>
  </si>
  <si>
    <t>Participación de los agricultores</t>
  </si>
  <si>
    <t>Programas del MDAR</t>
  </si>
  <si>
    <t>Constante</t>
  </si>
  <si>
    <t>En progreso</t>
  </si>
  <si>
    <t>Viabilidad del MDAR</t>
  </si>
  <si>
    <r>
      <rPr>
        <sz val="12"/>
        <color theme="1"/>
        <rFont val="Calibri"/>
        <family val="2"/>
        <scheme val="minor"/>
      </rPr>
      <t>III</t>
    </r>
  </si>
  <si>
    <r>
      <rPr>
        <sz val="12"/>
        <color theme="1"/>
        <rFont val="Calibri"/>
        <family val="2"/>
        <scheme val="minor"/>
      </rPr>
      <t>C</t>
    </r>
  </si>
  <si>
    <t>Tarea</t>
  </si>
  <si>
    <t>Viabilidad</t>
  </si>
  <si>
    <t>Participación de los agricultores</t>
  </si>
  <si>
    <t>Programas del MDAR</t>
  </si>
  <si>
    <t>Constante</t>
  </si>
  <si>
    <t>En progreso</t>
  </si>
  <si>
    <t>Viabilidad del MDAR</t>
  </si>
  <si>
    <r>
      <rPr>
        <sz val="12"/>
        <color theme="1"/>
        <rFont val="Calibri"/>
        <family val="2"/>
        <scheme val="minor"/>
      </rPr>
      <t>III</t>
    </r>
  </si>
  <si>
    <r>
      <rPr>
        <sz val="12"/>
        <color theme="1"/>
        <rFont val="Calibri"/>
        <family val="2"/>
        <scheme val="minor"/>
      </rPr>
      <t>C</t>
    </r>
  </si>
  <si>
    <t>Tarea</t>
  </si>
  <si>
    <t>Viabilidad</t>
  </si>
  <si>
    <t>Participación de los agricultores</t>
  </si>
  <si>
    <t>Programas del MDAR</t>
  </si>
  <si>
    <t>Constante</t>
  </si>
  <si>
    <t>En progreso</t>
  </si>
  <si>
    <t>Viabilidad del MDAR</t>
  </si>
  <si>
    <r>
      <rPr>
        <sz val="12"/>
        <color theme="1"/>
        <rFont val="Calibri"/>
        <family val="2"/>
        <scheme val="minor"/>
      </rPr>
      <t>III</t>
    </r>
  </si>
  <si>
    <r>
      <rPr>
        <sz val="12"/>
        <color theme="1"/>
        <rFont val="Calibri"/>
        <family val="2"/>
        <scheme val="minor"/>
      </rPr>
      <t>C</t>
    </r>
  </si>
  <si>
    <t>Acción</t>
  </si>
  <si>
    <t>Viabilidad</t>
  </si>
  <si>
    <t>Participación de los agricultores</t>
  </si>
  <si>
    <r>
      <rPr>
        <sz val="11"/>
        <color rgb="FF000000"/>
        <rFont val="Calibri"/>
        <family val="2"/>
        <scheme val="minor"/>
      </rPr>
      <t>Mediano plazo</t>
    </r>
  </si>
  <si>
    <t>No asignado</t>
  </si>
  <si>
    <t>Destacar acción potencial</t>
  </si>
  <si>
    <t>Se aclaró el propósito de la tarea.</t>
  </si>
  <si>
    <r>
      <rPr>
        <sz val="12"/>
        <color theme="1"/>
        <rFont val="Calibri"/>
        <family val="2"/>
        <scheme val="minor"/>
      </rPr>
      <t>III</t>
    </r>
  </si>
  <si>
    <r>
      <rPr>
        <sz val="12"/>
        <color theme="1"/>
        <rFont val="Calibri"/>
        <family val="2"/>
        <scheme val="minor"/>
      </rPr>
      <t>C</t>
    </r>
  </si>
  <si>
    <t>Tarea</t>
  </si>
  <si>
    <t>Viabilidad</t>
  </si>
  <si>
    <t>Participación de los agricultores</t>
  </si>
  <si>
    <t>Educación</t>
  </si>
  <si>
    <r>
      <rPr>
        <sz val="11"/>
        <color rgb="FF000000"/>
        <rFont val="Calibri"/>
        <family val="2"/>
        <scheme val="minor"/>
      </rPr>
      <t>Mediano plazo</t>
    </r>
  </si>
  <si>
    <t>No asignado</t>
  </si>
  <si>
    <r>
      <rPr>
        <sz val="12"/>
        <color theme="1"/>
        <rFont val="Calibri"/>
        <family val="2"/>
        <scheme val="minor"/>
      </rPr>
      <t>III</t>
    </r>
  </si>
  <si>
    <r>
      <rPr>
        <sz val="12"/>
        <color theme="1"/>
        <rFont val="Calibri"/>
        <family val="2"/>
        <scheme val="minor"/>
      </rPr>
      <t>C</t>
    </r>
  </si>
  <si>
    <t>Tarea</t>
  </si>
  <si>
    <t>Viabilidad</t>
  </si>
  <si>
    <t>Participación de los agricultores</t>
  </si>
  <si>
    <t>Educación</t>
  </si>
  <si>
    <r>
      <rPr>
        <sz val="11"/>
        <color rgb="FF000000"/>
        <rFont val="Calibri"/>
        <family val="2"/>
        <scheme val="minor"/>
      </rPr>
      <t>Mediano plazo</t>
    </r>
  </si>
  <si>
    <t>No asignado</t>
  </si>
  <si>
    <t>Edu ag del MDAR, Comisionado del MDAR, Política del MDAR</t>
  </si>
  <si>
    <r>
      <rPr>
        <sz val="12"/>
        <color theme="1"/>
        <rFont val="Calibri"/>
        <family val="2"/>
        <scheme val="minor"/>
      </rPr>
      <t>III</t>
    </r>
  </si>
  <si>
    <r>
      <rPr>
        <sz val="12"/>
        <color theme="1"/>
        <rFont val="Calibri"/>
        <family val="2"/>
        <scheme val="minor"/>
      </rPr>
      <t>C</t>
    </r>
  </si>
  <si>
    <t>Tarea</t>
  </si>
  <si>
    <t>Viabilidad</t>
  </si>
  <si>
    <t>Participación de los agricultores</t>
  </si>
  <si>
    <t>Educación</t>
  </si>
  <si>
    <r>
      <rPr>
        <sz val="11"/>
        <color rgb="FF000000"/>
        <rFont val="Calibri"/>
        <family val="2"/>
        <scheme val="minor"/>
      </rPr>
      <t>Mediano plazo</t>
    </r>
  </si>
  <si>
    <t>No asignado</t>
  </si>
  <si>
    <r>
      <rPr>
        <sz val="12"/>
        <color theme="1"/>
        <rFont val="Calibri"/>
        <family val="2"/>
        <scheme val="minor"/>
      </rPr>
      <t>III</t>
    </r>
  </si>
  <si>
    <r>
      <rPr>
        <sz val="12"/>
        <color theme="1"/>
        <rFont val="Calibri"/>
        <family val="2"/>
        <scheme val="minor"/>
      </rPr>
      <t>C</t>
    </r>
  </si>
  <si>
    <t>Tarea</t>
  </si>
  <si>
    <t>Viabilidad</t>
  </si>
  <si>
    <t>Participación de los agricultores</t>
  </si>
  <si>
    <t>Educación</t>
  </si>
  <si>
    <r>
      <rPr>
        <sz val="11"/>
        <color rgb="FF000000"/>
        <rFont val="Calibri"/>
        <family val="2"/>
        <scheme val="minor"/>
      </rPr>
      <t>Mediano plazo</t>
    </r>
  </si>
  <si>
    <t>No asignado</t>
  </si>
  <si>
    <r>
      <rPr>
        <sz val="12"/>
        <color theme="1"/>
        <rFont val="Calibri"/>
        <family val="2"/>
        <scheme val="minor"/>
      </rPr>
      <t>III</t>
    </r>
  </si>
  <si>
    <r>
      <rPr>
        <sz val="12"/>
        <color theme="1"/>
        <rFont val="Calibri"/>
        <family val="2"/>
        <scheme val="minor"/>
      </rPr>
      <t>C</t>
    </r>
  </si>
  <si>
    <t>Tarea</t>
  </si>
  <si>
    <t>Viabilidad</t>
  </si>
  <si>
    <t>Participación de los agricultores</t>
  </si>
  <si>
    <t>Educación</t>
  </si>
  <si>
    <t>Constante</t>
  </si>
  <si>
    <t>En progreso</t>
  </si>
  <si>
    <t>No asignado</t>
  </si>
  <si>
    <t>Se aclaró el propósito de la tarea.</t>
  </si>
  <si>
    <r>
      <rPr>
        <sz val="11"/>
        <color rgb="FF000000"/>
        <rFont val="Calibri"/>
        <family val="2"/>
        <scheme val="minor"/>
      </rPr>
      <t>Meta</t>
    </r>
  </si>
  <si>
    <t>Todas</t>
  </si>
  <si>
    <t>Meta</t>
  </si>
  <si>
    <r>
      <rPr>
        <sz val="12"/>
        <color theme="1"/>
        <rFont val="Calibri"/>
        <family val="2"/>
        <scheme val="minor"/>
      </rPr>
      <t>Todas</t>
    </r>
  </si>
  <si>
    <r>
      <rPr>
        <sz val="12"/>
        <color theme="1"/>
        <rFont val="Calibri"/>
        <family val="2"/>
        <scheme val="minor"/>
      </rPr>
      <t>A</t>
    </r>
  </si>
  <si>
    <t>Todas</t>
  </si>
  <si>
    <t>Destacar estrategia</t>
  </si>
  <si>
    <r>
      <rPr>
        <sz val="12"/>
        <color theme="1"/>
        <rFont val="Calibri"/>
        <family val="2"/>
        <scheme val="minor"/>
      </rPr>
      <t>Todas</t>
    </r>
  </si>
  <si>
    <r>
      <rPr>
        <sz val="12"/>
        <color theme="1"/>
        <rFont val="Calibri"/>
        <family val="2"/>
        <scheme val="minor"/>
      </rPr>
      <t>A</t>
    </r>
  </si>
  <si>
    <t>Acción</t>
  </si>
  <si>
    <t>Todas</t>
  </si>
  <si>
    <t>Corto plazo</t>
  </si>
  <si>
    <t>En progreso</t>
  </si>
  <si>
    <t>FAPC del MDAR</t>
  </si>
  <si>
    <r>
      <rPr>
        <sz val="12"/>
        <color theme="1"/>
        <rFont val="Calibri"/>
        <family val="2"/>
        <scheme val="minor"/>
      </rPr>
      <t>Todas</t>
    </r>
  </si>
  <si>
    <r>
      <rPr>
        <sz val="12"/>
        <color theme="1"/>
        <rFont val="Calibri"/>
        <family val="2"/>
        <scheme val="minor"/>
      </rPr>
      <t>A</t>
    </r>
  </si>
  <si>
    <t>Tarea</t>
  </si>
  <si>
    <t>Todas</t>
  </si>
  <si>
    <t>Implementación</t>
  </si>
  <si>
    <t>Aliados</t>
  </si>
  <si>
    <t>Corto plazo</t>
  </si>
  <si>
    <t>En progreso</t>
  </si>
  <si>
    <t>FAPC del MDAR</t>
  </si>
  <si>
    <t>De la conclusión del plan (página 71)</t>
  </si>
  <si>
    <r>
      <rPr>
        <sz val="12"/>
        <color theme="1"/>
        <rFont val="Calibri"/>
        <family val="2"/>
        <scheme val="minor"/>
      </rPr>
      <t>Todas</t>
    </r>
  </si>
  <si>
    <r>
      <rPr>
        <sz val="12"/>
        <color theme="1"/>
        <rFont val="Calibri"/>
        <family val="2"/>
        <scheme val="minor"/>
      </rPr>
      <t>A</t>
    </r>
  </si>
  <si>
    <t>Tarea</t>
  </si>
  <si>
    <t>Todas</t>
  </si>
  <si>
    <t>Implementación</t>
  </si>
  <si>
    <t>Aliados</t>
  </si>
  <si>
    <t>Corto plazo</t>
  </si>
  <si>
    <t>En progreso</t>
  </si>
  <si>
    <t>FAPC del MDAR</t>
  </si>
  <si>
    <t>DACTA del MDAR</t>
  </si>
  <si>
    <t>Nueva tarea para reflejar la necesidad.</t>
  </si>
  <si>
    <r>
      <rPr>
        <sz val="12"/>
        <color theme="1"/>
        <rFont val="Calibri"/>
        <family val="2"/>
        <scheme val="minor"/>
      </rPr>
      <t>Todas</t>
    </r>
  </si>
  <si>
    <r>
      <rPr>
        <sz val="12"/>
        <color theme="1"/>
        <rFont val="Calibri"/>
        <family val="2"/>
        <scheme val="minor"/>
      </rPr>
      <t>A</t>
    </r>
  </si>
  <si>
    <t>Tarea</t>
  </si>
  <si>
    <t>Todas</t>
  </si>
  <si>
    <t>Implementación</t>
  </si>
  <si>
    <t>Aliados</t>
  </si>
  <si>
    <t>Corto plazo</t>
  </si>
  <si>
    <t>En progreso</t>
  </si>
  <si>
    <t>No asignado</t>
  </si>
  <si>
    <t>Nueva tarea para reflejar la necesidad.</t>
  </si>
  <si>
    <r>
      <rPr>
        <sz val="12"/>
        <color theme="1"/>
        <rFont val="Calibri"/>
        <family val="2"/>
        <scheme val="minor"/>
      </rPr>
      <t>Todas</t>
    </r>
  </si>
  <si>
    <r>
      <rPr>
        <sz val="12"/>
        <color theme="1"/>
        <rFont val="Calibri"/>
        <family val="2"/>
        <scheme val="minor"/>
      </rPr>
      <t>A</t>
    </r>
  </si>
  <si>
    <r>
      <rPr>
        <sz val="11"/>
        <color rgb="FF000000"/>
        <rFont val="Calibri"/>
        <family val="2"/>
        <scheme val="minor"/>
      </rPr>
      <t>Acción</t>
    </r>
  </si>
  <si>
    <t>Todas</t>
  </si>
  <si>
    <t>Implementación</t>
  </si>
  <si>
    <t>Constante</t>
  </si>
  <si>
    <t>En progreso</t>
  </si>
  <si>
    <t>EJ del MDAR</t>
  </si>
  <si>
    <r>
      <rPr>
        <sz val="12"/>
        <color theme="1"/>
        <rFont val="Calibri"/>
        <family val="2"/>
        <scheme val="minor"/>
      </rPr>
      <t>Todas</t>
    </r>
  </si>
  <si>
    <r>
      <rPr>
        <sz val="12"/>
        <color theme="1"/>
        <rFont val="Calibri"/>
        <family val="2"/>
        <scheme val="minor"/>
      </rPr>
      <t>A</t>
    </r>
  </si>
  <si>
    <t>Tarea</t>
  </si>
  <si>
    <t>Todas</t>
  </si>
  <si>
    <t>Implementación</t>
  </si>
  <si>
    <t>Históricamente desatendidos</t>
  </si>
  <si>
    <t>Constante</t>
  </si>
  <si>
    <t>En progreso</t>
  </si>
  <si>
    <t>EJ del MDAR</t>
  </si>
  <si>
    <t>Destacado 10</t>
  </si>
  <si>
    <t>De la conclusión del plan (página 71)</t>
  </si>
  <si>
    <r>
      <rPr>
        <sz val="12"/>
        <color theme="1"/>
        <rFont val="Calibri"/>
        <family val="2"/>
        <scheme val="minor"/>
      </rPr>
      <t>Todas</t>
    </r>
  </si>
  <si>
    <r>
      <rPr>
        <sz val="12"/>
        <color theme="1"/>
        <rFont val="Calibri"/>
        <family val="2"/>
        <scheme val="minor"/>
      </rPr>
      <t>A</t>
    </r>
  </si>
  <si>
    <r>
      <rPr>
        <sz val="11"/>
        <color rgb="FF000000"/>
        <rFont val="Calibri"/>
        <family val="2"/>
        <scheme val="minor"/>
      </rPr>
      <t>Tarea</t>
    </r>
  </si>
  <si>
    <t>Todas</t>
  </si>
  <si>
    <t>Implementación</t>
  </si>
  <si>
    <t>Históricamente desatendidos</t>
  </si>
  <si>
    <t>Corto plazo</t>
  </si>
  <si>
    <t>Se iniciará pronto</t>
  </si>
  <si>
    <t>EJ del MDAR</t>
  </si>
  <si>
    <t>FAPC del MDAR</t>
  </si>
  <si>
    <t>Destacado 10</t>
  </si>
  <si>
    <t>Nueva tarea para reflejar la necesidad.</t>
  </si>
  <si>
    <r>
      <rPr>
        <sz val="12"/>
        <color theme="1"/>
        <rFont val="Calibri"/>
        <family val="2"/>
        <scheme val="minor"/>
      </rPr>
      <t>Todas</t>
    </r>
  </si>
  <si>
    <r>
      <rPr>
        <sz val="12"/>
        <color theme="1"/>
        <rFont val="Calibri"/>
        <family val="2"/>
        <scheme val="minor"/>
      </rPr>
      <t>A</t>
    </r>
  </si>
  <si>
    <r>
      <rPr>
        <sz val="11"/>
        <color rgb="FF000000"/>
        <rFont val="Calibri"/>
        <family val="2"/>
        <scheme val="minor"/>
      </rPr>
      <t>Tarea</t>
    </r>
  </si>
  <si>
    <t>Todas</t>
  </si>
  <si>
    <t>Implementación</t>
  </si>
  <si>
    <t>Históricamente desatendidos</t>
  </si>
  <si>
    <t>Corto plazo</t>
  </si>
  <si>
    <t>EJ del MDAR</t>
  </si>
  <si>
    <t>Destacado 10</t>
  </si>
  <si>
    <t>Nueva tarea para reflejar la necesidad.</t>
  </si>
  <si>
    <r>
      <rPr>
        <sz val="12"/>
        <color theme="1"/>
        <rFont val="Calibri"/>
        <family val="2"/>
        <scheme val="minor"/>
      </rPr>
      <t>Todas</t>
    </r>
  </si>
  <si>
    <r>
      <rPr>
        <sz val="12"/>
        <color theme="1"/>
        <rFont val="Calibri"/>
        <family val="2"/>
        <scheme val="minor"/>
      </rPr>
      <t>A</t>
    </r>
  </si>
  <si>
    <r>
      <rPr>
        <sz val="11"/>
        <color rgb="FF000000"/>
        <rFont val="Calibri"/>
        <family val="2"/>
        <scheme val="minor"/>
      </rPr>
      <t>Tarea</t>
    </r>
  </si>
  <si>
    <t>Todas</t>
  </si>
  <si>
    <t>Implementación</t>
  </si>
  <si>
    <t>Históricamente desatendidos</t>
  </si>
  <si>
    <t>Corto plazo</t>
  </si>
  <si>
    <t>FAPC del MDAR</t>
  </si>
  <si>
    <t>EJ del MDAR</t>
  </si>
  <si>
    <t>Nueva tarea para reflejar la necesidad.</t>
  </si>
  <si>
    <r>
      <rPr>
        <sz val="12"/>
        <color theme="1"/>
        <rFont val="Calibri"/>
        <family val="2"/>
        <scheme val="minor"/>
      </rPr>
      <t>Todas</t>
    </r>
  </si>
  <si>
    <r>
      <rPr>
        <sz val="12"/>
        <color theme="1"/>
        <rFont val="Calibri"/>
        <family val="2"/>
        <scheme val="minor"/>
      </rPr>
      <t>A</t>
    </r>
  </si>
  <si>
    <t>Acción</t>
  </si>
  <si>
    <t>Todas</t>
  </si>
  <si>
    <t>Implementación</t>
  </si>
  <si>
    <t>Corto plazo</t>
  </si>
  <si>
    <t>FAPC del MDAR</t>
  </si>
  <si>
    <t>De la conclusión del plan (página 71)</t>
  </si>
  <si>
    <r>
      <rPr>
        <sz val="12"/>
        <color theme="1"/>
        <rFont val="Calibri"/>
        <family val="2"/>
        <scheme val="minor"/>
      </rPr>
      <t>Todas</t>
    </r>
  </si>
  <si>
    <r>
      <rPr>
        <sz val="12"/>
        <color theme="1"/>
        <rFont val="Calibri"/>
        <family val="2"/>
        <scheme val="minor"/>
      </rPr>
      <t>A</t>
    </r>
  </si>
  <si>
    <t>Tarea</t>
  </si>
  <si>
    <t>Todas</t>
  </si>
  <si>
    <t>Implementación</t>
  </si>
  <si>
    <t>Evaluar y generar informes</t>
  </si>
  <si>
    <t>Corto plazo</t>
  </si>
  <si>
    <t>FAPC del MDAR</t>
  </si>
  <si>
    <t>Nueva tarea para reflejar la necesidad.</t>
  </si>
  <si>
    <r>
      <rPr>
        <sz val="12"/>
        <color theme="1"/>
        <rFont val="Calibri"/>
        <family val="2"/>
        <scheme val="minor"/>
      </rPr>
      <t>Todas</t>
    </r>
  </si>
  <si>
    <r>
      <rPr>
        <sz val="12"/>
        <color theme="1"/>
        <rFont val="Calibri"/>
        <family val="2"/>
        <scheme val="minor"/>
      </rPr>
      <t>A</t>
    </r>
  </si>
  <si>
    <t>Tarea</t>
  </si>
  <si>
    <t>Todas</t>
  </si>
  <si>
    <t>Implementación</t>
  </si>
  <si>
    <t>Evaluar y generar informes</t>
  </si>
  <si>
    <t>Corto plazo</t>
  </si>
  <si>
    <t>FAPC del MDAR</t>
  </si>
  <si>
    <t>De la conclusión del plan (página 71)</t>
  </si>
  <si>
    <r>
      <rPr>
        <sz val="12"/>
        <color theme="1"/>
        <rFont val="Calibri"/>
        <family val="2"/>
        <scheme val="minor"/>
      </rPr>
      <t>Todas</t>
    </r>
  </si>
  <si>
    <r>
      <rPr>
        <sz val="12"/>
        <color theme="1"/>
        <rFont val="Calibri"/>
        <family val="2"/>
        <scheme val="minor"/>
      </rPr>
      <t>A</t>
    </r>
  </si>
  <si>
    <t>Tarea</t>
  </si>
  <si>
    <t>Todas</t>
  </si>
  <si>
    <t>Implementación</t>
  </si>
  <si>
    <t>Evaluar y generar informes</t>
  </si>
  <si>
    <t>Mediano plazo</t>
  </si>
  <si>
    <t>FAPC del MDAR</t>
  </si>
  <si>
    <t>EJ del MDAR</t>
  </si>
  <si>
    <t>De la conclusión del plan (página 71)</t>
  </si>
  <si>
    <r>
      <rPr>
        <sz val="12"/>
        <color theme="1"/>
        <rFont val="Calibri"/>
        <family val="2"/>
        <scheme val="minor"/>
      </rPr>
      <t>Todas</t>
    </r>
  </si>
  <si>
    <r>
      <rPr>
        <sz val="12"/>
        <color theme="1"/>
        <rFont val="Calibri"/>
        <family val="2"/>
        <scheme val="minor"/>
      </rPr>
      <t>A</t>
    </r>
  </si>
  <si>
    <t>Tarea</t>
  </si>
  <si>
    <t>Todas</t>
  </si>
  <si>
    <t>Implementación</t>
  </si>
  <si>
    <t>Evaluar y generar informes</t>
  </si>
  <si>
    <t>Constante</t>
  </si>
  <si>
    <t>En progreso</t>
  </si>
  <si>
    <t>FAPC del MDAR</t>
  </si>
  <si>
    <t>DACTA del MDAR</t>
  </si>
  <si>
    <t>De la conclusión del plan (página 71)</t>
  </si>
  <si>
    <r>
      <rPr>
        <sz val="12"/>
        <color theme="1"/>
        <rFont val="Calibri"/>
        <family val="2"/>
        <scheme val="minor"/>
      </rPr>
      <t>Todas</t>
    </r>
  </si>
  <si>
    <r>
      <rPr>
        <sz val="12"/>
        <color theme="1"/>
        <rFont val="Calibri"/>
        <family val="2"/>
        <scheme val="minor"/>
      </rPr>
      <t>A</t>
    </r>
  </si>
  <si>
    <t>Tarea</t>
  </si>
  <si>
    <t>Todas</t>
  </si>
  <si>
    <t>Implementación</t>
  </si>
  <si>
    <t>Evaluar y generar informes</t>
  </si>
  <si>
    <t>Mediano plazo</t>
  </si>
  <si>
    <t>FAPC del MDAR</t>
  </si>
  <si>
    <t>DACTA del MDAR</t>
  </si>
  <si>
    <t>De la conclusión del plan (página 71)</t>
  </si>
  <si>
    <r>
      <rPr>
        <sz val="12"/>
        <color theme="1"/>
        <rFont val="Calibri"/>
        <family val="2"/>
        <scheme val="minor"/>
      </rPr>
      <t>Todas</t>
    </r>
  </si>
  <si>
    <r>
      <rPr>
        <sz val="12"/>
        <color theme="1"/>
        <rFont val="Calibri"/>
        <family val="2"/>
        <scheme val="minor"/>
      </rPr>
      <t>A</t>
    </r>
  </si>
  <si>
    <t>Acción</t>
  </si>
  <si>
    <t>Todas</t>
  </si>
  <si>
    <t>Implementación</t>
  </si>
  <si>
    <t>Mediano plazo</t>
  </si>
  <si>
    <t>No asignado</t>
  </si>
  <si>
    <t>De la conclusión del plan (página 71)</t>
  </si>
  <si>
    <r>
      <rPr>
        <sz val="12"/>
        <color theme="1"/>
        <rFont val="Calibri"/>
        <family val="2"/>
        <scheme val="minor"/>
      </rPr>
      <t>Todas</t>
    </r>
  </si>
  <si>
    <r>
      <rPr>
        <sz val="12"/>
        <color theme="1"/>
        <rFont val="Calibri"/>
        <family val="2"/>
        <scheme val="minor"/>
      </rPr>
      <t>A</t>
    </r>
  </si>
  <si>
    <t>Tarea</t>
  </si>
  <si>
    <t>Todas</t>
  </si>
  <si>
    <t>Implementación</t>
  </si>
  <si>
    <t>Hacer seguimiento de las tierras</t>
  </si>
  <si>
    <t>Mediano plazo</t>
  </si>
  <si>
    <t>No asignado</t>
  </si>
  <si>
    <r>
      <rPr>
        <sz val="12"/>
        <color theme="1"/>
        <rFont val="Calibri"/>
        <family val="2"/>
        <scheme val="minor"/>
      </rPr>
      <t>Todas</t>
    </r>
  </si>
  <si>
    <r>
      <rPr>
        <sz val="12"/>
        <color theme="1"/>
        <rFont val="Calibri"/>
        <family val="2"/>
        <scheme val="minor"/>
      </rPr>
      <t>A</t>
    </r>
  </si>
  <si>
    <t>Tarea</t>
  </si>
  <si>
    <t>Todas</t>
  </si>
  <si>
    <t>Implementación</t>
  </si>
  <si>
    <t>Hacer seguimiento de las tierras</t>
  </si>
  <si>
    <t>Mediano plazo</t>
  </si>
  <si>
    <t>No asignado</t>
  </si>
  <si>
    <t>De la conclusión del plan (página 71).  Se dividió en dos tareas: 1388 se centra en la tierra protegida y 1434 se enfoca en la tierra convertida a ag.</t>
  </si>
  <si>
    <r>
      <rPr>
        <sz val="12"/>
        <color theme="1"/>
        <rFont val="Calibri"/>
        <family val="2"/>
        <scheme val="minor"/>
      </rPr>
      <t>Todas</t>
    </r>
  </si>
  <si>
    <r>
      <rPr>
        <sz val="12"/>
        <color theme="1"/>
        <rFont val="Calibri"/>
        <family val="2"/>
        <scheme val="minor"/>
      </rPr>
      <t>A</t>
    </r>
  </si>
  <si>
    <t>Acción</t>
  </si>
  <si>
    <t>Todas</t>
  </si>
  <si>
    <t>Implementación</t>
  </si>
  <si>
    <t>Mediano plazo</t>
  </si>
  <si>
    <t>No asignado</t>
  </si>
  <si>
    <t>De la conclusión del plan (página 71)</t>
  </si>
  <si>
    <r>
      <rPr>
        <sz val="12"/>
        <color theme="1"/>
        <rFont val="Calibri"/>
        <family val="2"/>
        <scheme val="minor"/>
      </rPr>
      <t>Todas</t>
    </r>
  </si>
  <si>
    <r>
      <rPr>
        <sz val="12"/>
        <color theme="1"/>
        <rFont val="Calibri"/>
        <family val="2"/>
        <scheme val="minor"/>
      </rPr>
      <t>B</t>
    </r>
  </si>
  <si>
    <t>Estrategia</t>
  </si>
  <si>
    <t>Todas</t>
  </si>
  <si>
    <t>Constante</t>
  </si>
  <si>
    <t>En progreso</t>
  </si>
  <si>
    <r>
      <rPr>
        <sz val="12"/>
        <color theme="1"/>
        <rFont val="Calibri"/>
        <family val="2"/>
        <scheme val="minor"/>
      </rPr>
      <t>Todas</t>
    </r>
  </si>
  <si>
    <r>
      <rPr>
        <sz val="12"/>
        <color theme="1"/>
        <rFont val="Calibri"/>
        <family val="2"/>
        <scheme val="minor"/>
      </rPr>
      <t>B</t>
    </r>
  </si>
  <si>
    <t>Acción</t>
  </si>
  <si>
    <t>Todas</t>
  </si>
  <si>
    <t>Apoyo público</t>
  </si>
  <si>
    <t>No asignado</t>
  </si>
  <si>
    <r>
      <rPr>
        <sz val="12"/>
        <color theme="1"/>
        <rFont val="Calibri"/>
        <family val="2"/>
        <scheme val="minor"/>
      </rPr>
      <t>Todas</t>
    </r>
  </si>
  <si>
    <r>
      <rPr>
        <sz val="12"/>
        <color theme="1"/>
        <rFont val="Calibri"/>
        <family val="2"/>
        <scheme val="minor"/>
      </rPr>
      <t>B</t>
    </r>
  </si>
  <si>
    <t>Tarea</t>
  </si>
  <si>
    <t>Todas</t>
  </si>
  <si>
    <t>Apoyo público</t>
  </si>
  <si>
    <t>Educación y difusión</t>
  </si>
  <si>
    <t>Mediano plazo</t>
  </si>
  <si>
    <t>No asignado</t>
  </si>
  <si>
    <t>Difusión del MDAR, org del sistema alimentario, EJ del MDAR, Comprar local</t>
  </si>
  <si>
    <r>
      <rPr>
        <sz val="12"/>
        <color theme="1"/>
        <rFont val="Calibri"/>
        <family val="2"/>
        <scheme val="minor"/>
      </rPr>
      <t>Todas</t>
    </r>
  </si>
  <si>
    <r>
      <rPr>
        <sz val="12"/>
        <color theme="1"/>
        <rFont val="Calibri"/>
        <family val="2"/>
        <scheme val="minor"/>
      </rPr>
      <t>B</t>
    </r>
  </si>
  <si>
    <t>Tarea</t>
  </si>
  <si>
    <t>Todas</t>
  </si>
  <si>
    <t>Apoyo público</t>
  </si>
  <si>
    <t>Educación y difusión</t>
  </si>
  <si>
    <t>Mediano plazo</t>
  </si>
  <si>
    <t>No asignado</t>
  </si>
  <si>
    <t>Se dividió en dos tareas: 1370 se centra en la educación pública y 1428, en la integración de los acuerdos indígenas.</t>
  </si>
  <si>
    <t>III.D.1.a</t>
  </si>
  <si>
    <r>
      <rPr>
        <sz val="12"/>
        <color theme="1"/>
        <rFont val="Calibri"/>
        <family val="2"/>
        <scheme val="minor"/>
      </rPr>
      <t>Todas</t>
    </r>
  </si>
  <si>
    <r>
      <rPr>
        <sz val="12"/>
        <color theme="1"/>
        <rFont val="Calibri"/>
        <family val="2"/>
        <scheme val="minor"/>
      </rPr>
      <t>B</t>
    </r>
  </si>
  <si>
    <t>Tarea</t>
  </si>
  <si>
    <t>Todas</t>
  </si>
  <si>
    <t>Apoyo público</t>
  </si>
  <si>
    <t>Educación y difusión</t>
  </si>
  <si>
    <t>Mediano plazo</t>
  </si>
  <si>
    <t>No asignado</t>
  </si>
  <si>
    <t>Se aclaró el propósito de la tarea.</t>
  </si>
  <si>
    <r>
      <rPr>
        <sz val="12"/>
        <color theme="1"/>
        <rFont val="Calibri"/>
        <family val="2"/>
        <scheme val="minor"/>
      </rPr>
      <t>Todas</t>
    </r>
  </si>
  <si>
    <r>
      <rPr>
        <sz val="12"/>
        <color theme="1"/>
        <rFont val="Calibri"/>
        <family val="2"/>
        <scheme val="minor"/>
      </rPr>
      <t>B</t>
    </r>
  </si>
  <si>
    <t>Tarea</t>
  </si>
  <si>
    <t>Todas</t>
  </si>
  <si>
    <t>Apoyo público</t>
  </si>
  <si>
    <t>Educación y difusión</t>
  </si>
  <si>
    <t>Mediano plazo</t>
  </si>
  <si>
    <t>No asignado</t>
  </si>
  <si>
    <t>Se aclaró el propósito de la tarea.</t>
  </si>
  <si>
    <r>
      <rPr>
        <sz val="12"/>
        <color theme="1"/>
        <rFont val="Calibri"/>
        <family val="2"/>
        <scheme val="minor"/>
      </rPr>
      <t>Todas</t>
    </r>
  </si>
  <si>
    <r>
      <rPr>
        <sz val="12"/>
        <color theme="1"/>
        <rFont val="Calibri"/>
        <family val="2"/>
        <scheme val="minor"/>
      </rPr>
      <t>B</t>
    </r>
  </si>
  <si>
    <t>Tarea</t>
  </si>
  <si>
    <t>Todas</t>
  </si>
  <si>
    <t>Apoyo público</t>
  </si>
  <si>
    <t>Educación y difusión</t>
  </si>
  <si>
    <t>Mediano plazo</t>
  </si>
  <si>
    <t>No asignado</t>
  </si>
  <si>
    <r>
      <rPr>
        <sz val="12"/>
        <color theme="1"/>
        <rFont val="Calibri"/>
        <family val="2"/>
        <scheme val="minor"/>
      </rPr>
      <t>Todas</t>
    </r>
  </si>
  <si>
    <r>
      <rPr>
        <sz val="12"/>
        <color theme="1"/>
        <rFont val="Calibri"/>
        <family val="2"/>
        <scheme val="minor"/>
      </rPr>
      <t>B</t>
    </r>
  </si>
  <si>
    <r>
      <rPr>
        <sz val="11"/>
        <color rgb="FF000000"/>
        <rFont val="Calibri"/>
        <family val="2"/>
        <scheme val="minor"/>
      </rPr>
      <t>Tarea</t>
    </r>
  </si>
  <si>
    <t>Todas</t>
  </si>
  <si>
    <t>Apoyo público</t>
  </si>
  <si>
    <t>Educación y difusión</t>
  </si>
  <si>
    <t>Mediano plazo</t>
  </si>
  <si>
    <t>No asignado</t>
  </si>
  <si>
    <t>Energía y clima del MDAR, organización estatal sin fines de lucro</t>
  </si>
  <si>
    <t>Nueva tarea para reflejar la necesidad.</t>
  </si>
  <si>
    <t>III.A.5.d</t>
  </si>
  <si>
    <r>
      <rPr>
        <sz val="12"/>
        <color theme="1"/>
        <rFont val="Calibri"/>
        <family val="2"/>
        <scheme val="minor"/>
      </rPr>
      <t>Todas</t>
    </r>
  </si>
  <si>
    <r>
      <rPr>
        <sz val="12"/>
        <color theme="1"/>
        <rFont val="Calibri"/>
        <family val="2"/>
        <scheme val="minor"/>
      </rPr>
      <t>B</t>
    </r>
  </si>
  <si>
    <t>Acción</t>
  </si>
  <si>
    <t>Todas</t>
  </si>
  <si>
    <t>Apoyo público</t>
  </si>
  <si>
    <t>Mediano plazo</t>
  </si>
  <si>
    <t>No asignado</t>
  </si>
  <si>
    <r>
      <rPr>
        <sz val="12"/>
        <color theme="1"/>
        <rFont val="Calibri"/>
        <family val="2"/>
        <scheme val="minor"/>
      </rPr>
      <t>Todas</t>
    </r>
  </si>
  <si>
    <r>
      <rPr>
        <sz val="12"/>
        <color theme="1"/>
        <rFont val="Calibri"/>
        <family val="2"/>
        <scheme val="minor"/>
      </rPr>
      <t>B</t>
    </r>
  </si>
  <si>
    <t>Tarea</t>
  </si>
  <si>
    <t>Todas</t>
  </si>
  <si>
    <t>Apoyo público</t>
  </si>
  <si>
    <t>Plan integral</t>
  </si>
  <si>
    <t>Mediano plazo</t>
  </si>
  <si>
    <t>No asignado</t>
  </si>
  <si>
    <t>Se eliminó la tarea porque esta actividad no está dentro de la responsabilidad de la FVAC, por lo que no se puede llevar a cabo tal como está redactada.</t>
  </si>
  <si>
    <r>
      <rPr>
        <strike/>
        <sz val="11"/>
        <color theme="1"/>
        <rFont val="Calibri"/>
        <family val="2"/>
        <scheme val="minor"/>
      </rPr>
      <t>I.B.2.g</t>
    </r>
  </si>
  <si>
    <t>Protección</t>
  </si>
  <si>
    <t>Acceso</t>
  </si>
  <si>
    <t>Viabilidad</t>
  </si>
  <si>
    <t>Todas</t>
  </si>
  <si>
    <t>Meta</t>
  </si>
  <si>
    <t>Estrategia</t>
  </si>
  <si>
    <t>Acción</t>
  </si>
  <si>
    <t>Tarea</t>
  </si>
  <si>
    <t>Corto plazo</t>
  </si>
  <si>
    <t>Mediano plazo</t>
  </si>
  <si>
    <t>Largo plazo</t>
  </si>
  <si>
    <t>Constante</t>
  </si>
  <si>
    <t>Completado</t>
  </si>
  <si>
    <t>Sin acción</t>
  </si>
  <si>
    <t>Completado</t>
  </si>
  <si>
    <t>En progreso</t>
  </si>
  <si>
    <t>Se iniciará pronto</t>
  </si>
  <si>
    <t>Sin acción</t>
  </si>
  <si>
    <r>
      <t xml:space="preserve">Garantizar una dotación de personal adecuada </t>
    </r>
    <r>
      <rPr>
        <sz val="11"/>
        <color rgb="FFFF0000"/>
        <rFont val="Calibri"/>
        <family val="2"/>
        <scheme val="minor"/>
      </rPr>
      <t xml:space="preserve">para asegurar una proporción de planificadores de propiedades que garantice una gestión eficiente de estas. </t>
    </r>
    <r>
      <rPr>
        <strike/>
        <sz val="11"/>
        <color theme="1"/>
        <rFont val="Calibri"/>
        <family val="2"/>
        <scheme val="minor"/>
      </rPr>
      <t>para limitar las carteras de gestión de los administradores de APR individuales.</t>
    </r>
  </si>
  <si>
    <r>
      <t xml:space="preserve">A través de los medios de comunicación y otras actividades de difusión pública, educar al público sobre el valor de la agricultura local y cómo pueden respaldarla mediante el gasto del consumidor y la defensa de esta. Destacar las conexiones de la agricultura local con la seguridad alimentaria, la salud pública, la economía, el medio ambiente, la equidad, la cultura y otros sectores. </t>
    </r>
    <r>
      <rPr>
        <strike/>
        <sz val="11"/>
        <color rgb="FFFF0000"/>
        <rFont val="Calibri"/>
        <family val="2"/>
        <scheme val="minor"/>
      </rPr>
      <t>Integrar lecciones relativas a la comprensión indígena de las prácticas que apoyan la biodiversidad y el marco de una sostenibilidad que no se centre en el mercado sino en la productividad y la abundancia de alimentos como un derecho humano.</t>
    </r>
  </si>
  <si>
    <r>
      <rPr>
        <strike/>
        <sz val="11"/>
        <color rgb="FFFF0000"/>
        <rFont val="Calibri"/>
        <family val="2"/>
        <scheme val="minor"/>
      </rPr>
      <t>A través de los medios de comunicación y otras actividades de difusión pública, educar al público sobre el valor de la agricultura local y cómo pueden respaldarla mediante el gasto del consumidor y la defensa de esta. Destacar las conexiones de la agricultura local con la seguridad alimentaria, la salud pública, la economía, el medio ambiente, la equidad, la cultura y otros sectores.</t>
    </r>
    <r>
      <rPr>
        <sz val="11"/>
        <color rgb="FF000000"/>
        <rFont val="Calibri"/>
        <family val="2"/>
        <scheme val="minor"/>
      </rPr>
      <t xml:space="preserve"> Integrar lecciones relativas a la comprensión</t>
    </r>
    <r>
      <rPr>
        <sz val="11"/>
        <color rgb="FFFF0000"/>
        <rFont val="Calibri"/>
        <family val="2"/>
        <scheme val="minor"/>
      </rPr>
      <t xml:space="preserve"> </t>
    </r>
    <r>
      <rPr>
        <sz val="11"/>
        <color rgb="FF000000"/>
        <rFont val="Calibri"/>
        <family val="2"/>
        <scheme val="minor"/>
      </rPr>
      <t>indígena de las prácticas que apoyan la biodiversidad y el marco de una sostenibilidad que no se centre en el mercado sino en la productividad y la abundancia de alimentos como un derecho humano.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</si>
</sst>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sz val="14"/>
      <color theme="1"/>
      <name val="Calibri"/>
      <family val="2"/>
      <scheme val="minor"/>
    </font>
    <font>
      <sz val="11"/>
      <color rgb="FFFF0000"/>
      <name val="Calibri"/>
      <family val="2"/>
      <scheme val="minor"/>
    </font>
    <font>
      <b/>
      <i/>
      <sz val="11"/>
      <color theme="1"/>
      <name val="Calibri"/>
      <family val="2"/>
      <scheme val="minor"/>
    </font>
    <font>
      <strike/>
      <sz val="11"/>
      <color rgb="FFFF0000"/>
      <name val="Calibri"/>
      <family val="2"/>
      <scheme val="minor"/>
    </font>
    <font>
      <sz val="11"/>
      <name val="Calibri"/>
      <family val="2"/>
      <scheme val="minor"/>
    </font>
    <font>
      <sz val="8"/>
      <name val="Calibri"/>
      <family val="2"/>
      <scheme val="minor"/>
    </font>
    <font>
      <b/>
      <strike/>
      <sz val="11"/>
      <color rgb="FFFF0000"/>
      <name val="Calibri"/>
      <family val="2"/>
      <scheme val="minor"/>
    </font>
    <font>
      <b/>
      <sz val="11"/>
      <color rgb="FFFF0000"/>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strike/>
      <sz val="11"/>
      <color theme="1"/>
      <name val="Calibri"/>
      <family val="2"/>
      <scheme val="minor"/>
    </font>
    <font>
      <sz val="12"/>
      <color theme="1"/>
      <name val="Calibri"/>
      <family val="2"/>
      <scheme val="minor"/>
    </font>
    <font>
      <strike/>
      <sz val="12"/>
      <color theme="1"/>
      <name val="Calibri"/>
      <family val="2"/>
      <scheme val="minor"/>
    </font>
    <font>
      <sz val="11"/>
      <color theme="0"/>
      <name val="Calibri"/>
      <family val="2"/>
      <scheme val="minor"/>
    </font>
    <font>
      <b/>
      <strike/>
      <sz val="11"/>
      <color theme="1"/>
      <name val="Calibri"/>
      <family val="2"/>
      <scheme val="minor"/>
    </font>
    <font>
      <b/>
      <sz val="11"/>
      <color rgb="FF548235"/>
      <name val="Calibri"/>
      <family val="2"/>
      <scheme val="minor"/>
    </font>
    <font>
      <sz val="11"/>
      <color rgb="FFFF0000"/>
      <name val="Calibri"/>
      <scheme val="minor"/>
    </font>
    <font>
      <strike/>
      <sz val="11"/>
      <color rgb="FFFF0000"/>
      <name val="Calibri"/>
      <scheme val="minor"/>
    </font>
    <font>
      <sz val="11"/>
      <color rgb="FF000000"/>
      <name val="Calibri"/>
      <scheme val="minor"/>
    </font>
    <font>
      <b/>
      <sz val="13"/>
      <color rgb="FF881C1C"/>
      <name val="Calibri"/>
      <family val="2"/>
    </font>
    <font>
      <b/>
      <sz val="13"/>
      <color rgb="FFFF0000"/>
      <name val="Calibri"/>
      <family val="2"/>
    </font>
    <font>
      <b/>
      <strike/>
      <sz val="13"/>
      <color rgb="FFFF0000"/>
      <name val="Calibri"/>
      <family val="2"/>
    </font>
    <font>
      <b/>
      <sz val="13"/>
      <name val="Calibri"/>
      <family val="2"/>
    </font>
    <font>
      <b/>
      <sz val="13"/>
      <color rgb="FFFF0000"/>
      <name val="Calibri"/>
      <family val="2"/>
      <scheme val="minor"/>
    </font>
    <font>
      <sz val="11"/>
      <color rgb="FF00B0F0"/>
      <name val="Calibri"/>
      <family val="2"/>
      <scheme val="minor"/>
    </font>
    <font>
      <b/>
      <sz val="11"/>
      <color theme="0"/>
      <name val="Calibri"/>
      <family val="2"/>
      <scheme val="minor"/>
    </font>
    <font>
      <b/>
      <sz val="12"/>
      <color theme="0"/>
      <name val="Calibri"/>
      <family val="2"/>
      <scheme val="minor"/>
    </font>
    <font>
      <sz val="11"/>
      <color rgb="FF7030A0"/>
      <name val="Calibri"/>
      <family val="2"/>
      <scheme val="minor"/>
    </font>
    <font>
      <b/>
      <sz val="11"/>
      <color rgb="FF7030A0"/>
      <name val="Calibri"/>
      <family val="2"/>
      <scheme val="minor"/>
    </font>
    <font>
      <strike/>
      <sz val="11"/>
      <color rgb="FF00B0F0"/>
      <name val="Calibri"/>
      <family val="2"/>
      <scheme val="minor"/>
    </font>
    <font>
      <strike/>
      <sz val="11"/>
      <color rgb="FF548235"/>
      <name val="Calibri"/>
      <family val="2"/>
      <scheme val="minor"/>
    </font>
    <font>
      <sz val="11"/>
      <color rgb="FF548235"/>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7030A0"/>
        <bgColor indexed="64"/>
      </patternFill>
    </fill>
    <fill>
      <patternFill patternType="solid">
        <fgColor rgb="FF0070C0"/>
        <bgColor indexed="64"/>
      </patternFill>
    </fill>
  </fills>
  <borders count="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9">
    <xf numFmtId="0" fontId="0" fillId="0" borderId="0" xfId="0"/>
    <xf numFmtId="0" fontId="0" fillId="0" borderId="0" xfId="0" applyAlignment="1">
      <alignment wrapText="1"/>
    </xf>
    <xf numFmtId="0" fontId="2" fillId="0" borderId="0" xfId="0" applyFont="1" applyAlignment="1">
      <alignment wrapText="1"/>
    </xf>
    <xf numFmtId="0" fontId="5" fillId="0" borderId="0" xfId="0" applyFont="1"/>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top" wrapText="1"/>
    </xf>
    <xf numFmtId="0" fontId="13" fillId="0" borderId="0" xfId="0" applyFont="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vertical="top" wrapText="1"/>
    </xf>
    <xf numFmtId="0" fontId="16" fillId="0" borderId="0" xfId="0" applyFont="1" applyAlignment="1">
      <alignment horizontal="left" vertical="top"/>
    </xf>
    <xf numFmtId="0" fontId="16" fillId="0" borderId="0" xfId="0" applyFont="1" applyAlignment="1">
      <alignment horizontal="left" vertical="top" wrapText="1"/>
    </xf>
    <xf numFmtId="0" fontId="17" fillId="0" borderId="0" xfId="0" applyFont="1"/>
    <xf numFmtId="0" fontId="17" fillId="0" borderId="0" xfId="0" applyFont="1" applyAlignment="1">
      <alignment horizontal="left" vertical="top"/>
    </xf>
    <xf numFmtId="0" fontId="17" fillId="0" borderId="0" xfId="0" quotePrefix="1" applyFont="1" applyAlignment="1">
      <alignment horizontal="left" vertical="top"/>
    </xf>
    <xf numFmtId="0" fontId="18" fillId="0" borderId="0" xfId="0" applyFont="1" applyAlignment="1">
      <alignment horizontal="left" vertical="top"/>
    </xf>
    <xf numFmtId="0" fontId="16" fillId="0" borderId="0" xfId="0" applyFont="1"/>
    <xf numFmtId="0" fontId="12" fillId="0" borderId="0" xfId="0" applyFont="1" applyAlignment="1">
      <alignment horizontal="left" vertical="top" wrapText="1"/>
    </xf>
    <xf numFmtId="0" fontId="8" fillId="0" borderId="0" xfId="0" applyFont="1" applyAlignment="1">
      <alignment horizontal="left" vertical="top" wrapText="1"/>
    </xf>
    <xf numFmtId="0" fontId="21" fillId="0" borderId="0" xfId="0" applyFont="1" applyAlignment="1">
      <alignment horizontal="left" vertical="top" wrapText="1"/>
    </xf>
    <xf numFmtId="0" fontId="1" fillId="0" borderId="0" xfId="0" applyFont="1" applyAlignment="1">
      <alignment horizontal="left" vertical="top" wrapText="1"/>
    </xf>
    <xf numFmtId="0" fontId="24"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xf numFmtId="0" fontId="25" fillId="0" borderId="0" xfId="0" applyFont="1" applyAlignment="1">
      <alignment horizontal="left" vertical="top" wrapText="1"/>
    </xf>
    <xf numFmtId="0" fontId="28" fillId="0" borderId="0" xfId="0" applyFont="1" applyAlignment="1">
      <alignment horizontal="left" vertical="top" wrapText="1"/>
    </xf>
    <xf numFmtId="0" fontId="29" fillId="0" borderId="0" xfId="0" applyFont="1" applyAlignment="1">
      <alignment horizontal="left" vertical="top" wrapText="1"/>
    </xf>
    <xf numFmtId="0" fontId="30" fillId="0" borderId="0" xfId="0" applyFont="1" applyAlignment="1">
      <alignment horizontal="left" vertical="top" wrapText="1"/>
    </xf>
    <xf numFmtId="0" fontId="34" fillId="0" borderId="0" xfId="0" applyFont="1" applyAlignment="1">
      <alignment horizontal="left" vertical="top" wrapText="1"/>
    </xf>
    <xf numFmtId="0" fontId="33" fillId="0" borderId="0" xfId="0" applyFont="1" applyAlignment="1">
      <alignment horizontal="left" vertical="top" wrapText="1"/>
    </xf>
    <xf numFmtId="0" fontId="2" fillId="0" borderId="0" xfId="0" applyFont="1"/>
    <xf numFmtId="0" fontId="7" fillId="0" borderId="0" xfId="0" applyFont="1"/>
    <xf numFmtId="0" fontId="0" fillId="0" borderId="4" xfId="0" applyBorder="1"/>
    <xf numFmtId="0" fontId="0" fillId="0" borderId="2" xfId="0" applyBorder="1"/>
    <xf numFmtId="0" fontId="0" fillId="0" borderId="3" xfId="0" applyBorder="1"/>
    <xf numFmtId="0" fontId="0" fillId="0" borderId="3" xfId="0" applyBorder="1" applyAlignment="1">
      <alignment vertical="top"/>
    </xf>
    <xf numFmtId="0" fontId="0" fillId="0" borderId="0" xfId="0" applyAlignment="1">
      <alignment vertical="top"/>
    </xf>
    <xf numFmtId="0" fontId="35" fillId="0" borderId="0" xfId="0" applyFont="1" applyAlignment="1">
      <alignment horizontal="left" vertical="top" wrapText="1"/>
    </xf>
    <xf numFmtId="0" fontId="31" fillId="4" borderId="0" xfId="0" applyFont="1" applyFill="1" applyAlignment="1">
      <alignment vertical="top" textRotation="90" wrapText="1"/>
    </xf>
    <xf numFmtId="0" fontId="32" fillId="4" borderId="0" xfId="0" applyFont="1" applyFill="1" applyAlignment="1">
      <alignment vertical="top" textRotation="90" wrapText="1"/>
    </xf>
    <xf numFmtId="0" fontId="31" fillId="4" borderId="0" xfId="0" applyFont="1" applyFill="1" applyAlignment="1">
      <alignment wrapText="1"/>
    </xf>
    <xf numFmtId="0" fontId="19" fillId="4" borderId="0" xfId="0" applyFont="1" applyFill="1" applyAlignment="1">
      <alignment wrapText="1"/>
    </xf>
    <xf numFmtId="0" fontId="31" fillId="3" borderId="1" xfId="0" applyFont="1" applyFill="1" applyBorder="1" applyAlignment="1">
      <alignment wrapText="1"/>
    </xf>
    <xf numFmtId="0" fontId="31" fillId="2" borderId="0" xfId="0" applyFont="1" applyFill="1" applyAlignment="1">
      <alignment vertical="top" textRotation="90" wrapText="1"/>
    </xf>
    <xf numFmtId="0" fontId="19" fillId="4" borderId="0" xfId="0" applyFont="1" applyFill="1" applyAlignment="1">
      <alignment textRotation="90" wrapText="1"/>
    </xf>
  </cellXfs>
  <cellStyles count="1">
    <cellStyle name="Normal" xfId="0" builtinId="0"/>
  </cellStyles>
  <dxfs count="22">
    <dxf>
      <font>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strike/>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condense val="0"/>
        <extend val="0"/>
        <outline val="0"/>
        <shadow val="0"/>
        <u val="none"/>
        <vertAlign val="baseline"/>
        <sz val="11"/>
        <color theme="1"/>
        <name val="Calibri"/>
        <family val="2"/>
        <scheme val="minor"/>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0" indent="0" justifyLastLine="0" shrinkToFit="0" readingOrder="0"/>
    </dxf>
    <dxf>
      <font>
        <i val="0"/>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dxf>
    <dxf>
      <font>
        <i val="0"/>
        <outline val="0"/>
        <shadow val="0"/>
        <u val="none"/>
        <vertAlign val="baseline"/>
        <sz val="12"/>
        <color theme="1"/>
        <name val="Calibri"/>
        <family val="2"/>
        <scheme val="minor"/>
      </font>
      <fill>
        <patternFill patternType="none">
          <fgColor indexed="64"/>
          <bgColor auto="1"/>
        </patternFill>
      </fill>
      <alignment horizontal="left" vertical="top" textRotation="0" indent="0" justifyLastLine="0" shrinkToFit="0" readingOrder="0"/>
    </dxf>
    <dxf>
      <font>
        <i val="0"/>
        <outline val="0"/>
        <shadow val="0"/>
        <u val="none"/>
        <vertAlign val="baseline"/>
        <sz val="12"/>
        <color theme="1"/>
        <name val="Calibri"/>
        <family val="2"/>
        <scheme val="minor"/>
      </font>
      <fill>
        <patternFill patternType="none">
          <fgColor indexed="64"/>
          <bgColor auto="1"/>
        </patternFill>
      </fill>
      <alignment horizontal="left" vertical="top" textRotation="0" indent="0" justifyLastLine="0" shrinkToFit="0" readingOrder="0"/>
    </dxf>
    <dxf>
      <font>
        <i val="0"/>
        <outline val="0"/>
        <shadow val="0"/>
        <u val="none"/>
        <vertAlign val="baseline"/>
        <sz val="12"/>
        <color theme="1"/>
        <name val="Calibri"/>
        <family val="2"/>
        <scheme val="minor"/>
      </font>
      <fill>
        <patternFill patternType="none">
          <fgColor indexed="64"/>
          <bgColor auto="1"/>
        </patternFill>
      </fill>
      <alignment horizontal="left" vertical="top" textRotation="0" indent="0" justifyLastLine="0" shrinkToFit="0" readingOrder="0"/>
    </dxf>
    <dxf>
      <font>
        <i val="0"/>
      </font>
      <fill>
        <patternFill patternType="none">
          <fgColor indexed="64"/>
          <bgColor auto="1"/>
        </patternFill>
      </fill>
      <alignment horizontal="left" vertical="top" textRotation="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alignment horizontal="general" vertical="bottom"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30FE35A-F8EF-46AC-8307-F961C1B6E363}">
    <nsvFilter filterId="{35852BBF-49B8-4118-86DD-0FAD1B0AA022}" ref="A6:Q457" tableId="1"/>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852BBF-49B8-4118-86DD-0FAD1B0AA022}" name="TableMatrix" displayName="TableMatrix" ref="A6:Q457" totalsRowShown="0" headerRowDxfId="21" dataDxfId="19" headerRowBorderDxfId="20" tableBorderDxfId="18" totalsRowBorderDxfId="17">
  <autoFilter ref="A6:Q457" xr:uid="{35852BBF-49B8-4118-86DD-0FAD1B0AA022}"/>
  <tableColumns count="17">
    <tableColumn id="22" xr3:uid="{3F324D39-51D1-48F5-9D18-399C80A75838}" name="ID de MFAP" dataDxfId="16"/>
    <tableColumn id="2" xr3:uid="{0B14D79C-CD63-4728-BB95-54C4486A6033}" name="Meta" dataDxfId="15"/>
    <tableColumn id="3" xr3:uid="{F058EDD3-A795-41AE-95AD-D1B010D1CE0C}" name="Estrategia" dataDxfId="14"/>
    <tableColumn id="4" xr3:uid="{9E6CD26E-F606-4AE7-9631-13E5EC0E3D5A}" name="Acción" dataDxfId="13"/>
    <tableColumn id="41" xr3:uid="{1059A30A-0387-459F-95F2-EFB61EE9EBA6}" name="Tipo" dataDxfId="12"/>
    <tableColumn id="9" xr3:uid="{76251B37-3FF9-45F1-9BFF-1B5FB0C1CC3A}" name="Declaración del ítem" dataDxfId="11"/>
    <tableColumn id="10" xr3:uid="{3B82735E-F559-45BD-9495-0801AD810B2C}" name="Texto de la meta" dataDxfId="10"/>
    <tableColumn id="11" xr3:uid="{1336F7B9-6E7F-4D3A-AED4-3CE835EA25FB}" name="Texto de la estrategia" dataDxfId="9"/>
    <tableColumn id="12" xr3:uid="{A1786ACB-512E-43F2-BEEC-06B750E4E027}" name="Texto de la acción" dataDxfId="8"/>
    <tableColumn id="13" xr3:uid="{DD2DB08D-E7B3-443A-ADB1-87869F6C9A93}" name="Plazo potencial para la implementación" dataDxfId="7"/>
    <tableColumn id="14" xr3:uid="{A62CA632-9650-46CE-8DFC-C589D4CF7A3D}" name="Estado" dataDxfId="6"/>
    <tableColumn id="74" xr3:uid="{A372F72C-1BA5-4A55-A13B-D3A122D867CD}" name="Principal implementador" dataDxfId="5"/>
    <tableColumn id="75" xr3:uid="{939685FD-0FE6-4A30-9997-3A5FE67E1BE9}" name="Otros implementadores potenciales" dataDxfId="4"/>
    <tableColumn id="108" xr3:uid="{11CDAF89-D9E3-4AF4-9F8D-538B61CD3ED1}" name="Destacado en informe de progreso de dic de 2024" dataDxfId="3"/>
    <tableColumn id="109" xr3:uid="{E06BC86F-EDDE-423B-8F55-F55DB8804B7A}" name="Actualización del 1/21/2025" dataDxfId="2"/>
    <tableColumn id="67" xr3:uid="{29F35DA9-4862-47C6-844C-12AAEAB75D6B}" name="Actualización del 2/5/2025" dataDxfId="1"/>
    <tableColumn id="8" xr3:uid="{D4A53067-ED47-4446-8458-529DE5486DA3}" name="ID del plan de 2023" dataDxfId="0"/>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59"/>
  <sheetViews>
    <sheetView zoomScale="60" zoomScaleNormal="60" workbookViewId="0">
      <pane xSplit="6" ySplit="6" topLeftCell="G457" activePane="bottomRight" state="frozen"/>
      <selection pane="topRight" activeCell="H1" sqref="H1"/>
      <selection pane="bottomLeft" activeCell="A4" sqref="A4"/>
      <selection pane="bottomRight" activeCell="A52" sqref="A52"/>
    </sheetView>
  </sheetViews>
  <sheetFormatPr defaultColWidth="8.88671875" defaultRowHeight="15.6" x14ac:dyDescent="0.3"/>
  <cols>
    <col min="1" max="1" width="5.77734375" customWidth="1"/>
    <col min="2" max="3" width="2.6640625" style="16" customWidth="1"/>
    <col min="4" max="4" width="3.33203125" style="16" customWidth="1"/>
    <col min="5" max="5" width="8.88671875" customWidth="1"/>
    <col min="6" max="6" width="28.88671875" customWidth="1"/>
    <col min="7" max="7" width="10.5546875" bestFit="1" customWidth="1"/>
    <col min="8" max="8" width="11.77734375" customWidth="1"/>
    <col min="9" max="9" width="12.109375" customWidth="1"/>
    <col min="10" max="10" width="8.88671875" customWidth="1"/>
    <col min="11" max="11" width="12.6640625" style="1" customWidth="1"/>
    <col min="12" max="12" width="12.6640625" customWidth="1"/>
    <col min="13" max="13" width="15.88671875" style="1" customWidth="1"/>
    <col min="15" max="15" width="19.44140625" style="1" customWidth="1"/>
    <col min="16" max="16" width="13.88671875" style="1" customWidth="1"/>
    <col min="17" max="17" width="4.88671875" style="1" customWidth="1"/>
    <col min="18" max="18" width="7.6640625" style="1" customWidth="1"/>
    <col min="21" max="21" width="25.6640625" style="1" customWidth="1"/>
    <col min="22" max="22" width="16.5546875" customWidth="1"/>
    <col min="23" max="23" width="14.33203125" style="1" customWidth="1"/>
    <col min="24" max="24" width="33.33203125" style="1" customWidth="1"/>
  </cols>
  <sheetData>
    <row r="1" spans="1:24" ht="18" x14ac:dyDescent="0.35">
      <c r="A1" s="3" t="s">
        <v>1303</v>
      </c>
      <c r="E1" s="1"/>
      <c r="K1"/>
      <c r="M1"/>
      <c r="N1" s="1"/>
      <c r="Q1"/>
      <c r="R1"/>
      <c r="U1"/>
      <c r="W1"/>
      <c r="X1"/>
    </row>
    <row r="2" spans="1:24" ht="14.4" x14ac:dyDescent="0.3">
      <c r="A2" t="s">
        <v>1296</v>
      </c>
      <c r="B2"/>
      <c r="C2"/>
      <c r="D2"/>
      <c r="E2" s="1"/>
      <c r="K2"/>
      <c r="M2"/>
      <c r="N2" s="1"/>
      <c r="Q2"/>
      <c r="R2"/>
      <c r="U2"/>
      <c r="W2"/>
      <c r="X2"/>
    </row>
    <row r="3" spans="1:24" ht="14.4" x14ac:dyDescent="0.3">
      <c r="A3" t="s">
        <v>1305</v>
      </c>
      <c r="B3"/>
      <c r="C3"/>
      <c r="D3"/>
      <c r="E3" s="1"/>
      <c r="K3"/>
      <c r="M3"/>
      <c r="N3" s="1"/>
      <c r="Q3"/>
      <c r="R3"/>
      <c r="U3"/>
      <c r="W3"/>
      <c r="X3"/>
    </row>
    <row r="4" spans="1:24" ht="14.4" x14ac:dyDescent="0.3">
      <c r="A4" t="s">
        <v>1304</v>
      </c>
      <c r="B4"/>
      <c r="C4"/>
      <c r="D4"/>
      <c r="E4" s="1"/>
      <c r="K4"/>
      <c r="M4"/>
      <c r="N4" s="1"/>
      <c r="Q4"/>
      <c r="R4"/>
      <c r="U4"/>
      <c r="W4"/>
      <c r="X4"/>
    </row>
    <row r="5" spans="1:24" ht="14.4" x14ac:dyDescent="0.3">
      <c r="A5" s="1"/>
      <c r="B5" s="1"/>
      <c r="C5" s="1"/>
      <c r="D5" s="1"/>
      <c r="E5" s="1"/>
      <c r="F5" s="1"/>
      <c r="G5" s="1"/>
      <c r="H5" s="1"/>
      <c r="I5" s="1"/>
      <c r="J5" s="1"/>
      <c r="L5" s="1"/>
      <c r="N5" s="1"/>
      <c r="S5" s="1"/>
      <c r="T5" s="1"/>
      <c r="U5"/>
      <c r="W5"/>
      <c r="X5"/>
    </row>
    <row r="6" spans="1:24" s="2" customFormat="1" ht="80.400000000000006" customHeight="1" x14ac:dyDescent="0.3">
      <c r="A6" s="42" t="s">
        <v>0</v>
      </c>
      <c r="B6" s="43" t="s">
        <v>1</v>
      </c>
      <c r="C6" s="43" t="s">
        <v>2</v>
      </c>
      <c r="D6" s="43" t="s">
        <v>3</v>
      </c>
      <c r="E6" s="45" t="s">
        <v>4</v>
      </c>
      <c r="F6" s="44" t="s">
        <v>5</v>
      </c>
      <c r="G6" s="45" t="s">
        <v>1300</v>
      </c>
      <c r="H6" s="45" t="s">
        <v>1301</v>
      </c>
      <c r="I6" s="45" t="s">
        <v>1302</v>
      </c>
      <c r="J6" s="48" t="s">
        <v>6</v>
      </c>
      <c r="K6" s="45" t="s">
        <v>7</v>
      </c>
      <c r="L6" s="45" t="s">
        <v>8</v>
      </c>
      <c r="M6" s="45" t="s">
        <v>9</v>
      </c>
      <c r="N6" s="46" t="s">
        <v>1299</v>
      </c>
      <c r="O6" s="46" t="s">
        <v>1318</v>
      </c>
      <c r="P6" s="46" t="s">
        <v>1297</v>
      </c>
      <c r="Q6" s="47" t="s">
        <v>1298</v>
      </c>
    </row>
    <row r="7" spans="1:24" s="4" customFormat="1" ht="139.19999999999999" x14ac:dyDescent="0.3">
      <c r="A7" s="4">
        <v>1000</v>
      </c>
      <c r="B7" s="17" t="s">
        <v>17</v>
      </c>
      <c r="C7" s="17"/>
      <c r="D7" s="17"/>
      <c r="E7" s="5" t="s">
        <v>1319</v>
      </c>
      <c r="F7" s="28" t="s">
        <v>1285</v>
      </c>
      <c r="G7" s="4" t="s">
        <v>18</v>
      </c>
      <c r="H7" s="5"/>
      <c r="I7" s="5"/>
      <c r="J7" s="5"/>
      <c r="K7" s="5"/>
      <c r="L7" s="5"/>
      <c r="M7" s="5"/>
      <c r="N7" s="5" t="s">
        <v>1320</v>
      </c>
      <c r="O7" s="5" t="s">
        <v>19</v>
      </c>
      <c r="P7" s="5"/>
      <c r="Q7" s="5" t="s">
        <v>1321</v>
      </c>
    </row>
    <row r="8" spans="1:24" s="4" customFormat="1" ht="57.6" x14ac:dyDescent="0.3">
      <c r="A8" s="4">
        <v>1001</v>
      </c>
      <c r="B8" s="17" t="s">
        <v>1322</v>
      </c>
      <c r="C8" s="17" t="s">
        <v>20</v>
      </c>
      <c r="D8" s="17"/>
      <c r="E8" s="5" t="s">
        <v>1323</v>
      </c>
      <c r="F8" s="6" t="s">
        <v>21</v>
      </c>
      <c r="G8" s="4" t="s">
        <v>1324</v>
      </c>
      <c r="H8" s="5" t="s">
        <v>22</v>
      </c>
      <c r="I8" s="5"/>
      <c r="J8" s="5" t="s">
        <v>23</v>
      </c>
      <c r="K8" s="5" t="s">
        <v>24</v>
      </c>
      <c r="L8" s="5" t="s">
        <v>25</v>
      </c>
      <c r="M8" s="5" t="s">
        <v>26</v>
      </c>
      <c r="N8" s="5" t="s">
        <v>27</v>
      </c>
      <c r="O8" s="5"/>
      <c r="P8" s="5"/>
      <c r="Q8" s="5" t="s">
        <v>28</v>
      </c>
    </row>
    <row r="9" spans="1:24" ht="86.4" x14ac:dyDescent="0.3">
      <c r="A9" s="4">
        <v>1002</v>
      </c>
      <c r="B9" s="17" t="s">
        <v>1325</v>
      </c>
      <c r="C9" s="17" t="s">
        <v>1326</v>
      </c>
      <c r="D9" s="17">
        <v>1</v>
      </c>
      <c r="E9" s="5" t="s">
        <v>1327</v>
      </c>
      <c r="F9" s="7" t="s">
        <v>30</v>
      </c>
      <c r="G9" s="4" t="s">
        <v>1328</v>
      </c>
      <c r="H9" s="5" t="s">
        <v>1329</v>
      </c>
      <c r="I9" s="5"/>
      <c r="J9" s="5" t="s">
        <v>1330</v>
      </c>
      <c r="K9" s="5" t="s">
        <v>1331</v>
      </c>
      <c r="L9" s="31" t="s">
        <v>61</v>
      </c>
      <c r="M9" s="5" t="s">
        <v>1281</v>
      </c>
      <c r="N9" s="5"/>
      <c r="O9" s="5"/>
      <c r="P9" s="5" t="s">
        <v>1291</v>
      </c>
      <c r="Q9" s="5" t="s">
        <v>31</v>
      </c>
      <c r="R9"/>
      <c r="U9"/>
      <c r="W9"/>
      <c r="X9"/>
    </row>
    <row r="10" spans="1:24" ht="72" x14ac:dyDescent="0.3">
      <c r="A10" s="4">
        <v>1003</v>
      </c>
      <c r="B10" s="17" t="s">
        <v>1332</v>
      </c>
      <c r="C10" s="17" t="s">
        <v>1333</v>
      </c>
      <c r="D10" s="17">
        <v>1</v>
      </c>
      <c r="E10" s="5" t="s">
        <v>16</v>
      </c>
      <c r="F10" s="8" t="s">
        <v>33</v>
      </c>
      <c r="G10" s="4" t="s">
        <v>1334</v>
      </c>
      <c r="H10" s="5" t="s">
        <v>1335</v>
      </c>
      <c r="I10" s="5"/>
      <c r="J10" s="5" t="s">
        <v>1336</v>
      </c>
      <c r="K10" s="5" t="s">
        <v>1337</v>
      </c>
      <c r="L10" s="31" t="s">
        <v>1338</v>
      </c>
      <c r="M10" s="5" t="s">
        <v>1339</v>
      </c>
      <c r="N10" s="5"/>
      <c r="O10" s="5"/>
      <c r="P10" s="5" t="s">
        <v>1340</v>
      </c>
      <c r="Q10" s="5" t="s">
        <v>34</v>
      </c>
      <c r="R10"/>
      <c r="U10"/>
      <c r="W10"/>
      <c r="X10"/>
    </row>
    <row r="11" spans="1:24" s="14" customFormat="1" ht="86.4" x14ac:dyDescent="0.3">
      <c r="A11" s="4">
        <v>1004</v>
      </c>
      <c r="B11" s="17" t="s">
        <v>1341</v>
      </c>
      <c r="C11" s="17" t="s">
        <v>1342</v>
      </c>
      <c r="D11" s="17">
        <v>2</v>
      </c>
      <c r="E11" s="5" t="s">
        <v>1343</v>
      </c>
      <c r="F11" s="7" t="s">
        <v>35</v>
      </c>
      <c r="G11" s="4" t="s">
        <v>1344</v>
      </c>
      <c r="H11" s="5" t="s">
        <v>1345</v>
      </c>
      <c r="I11" s="5" t="s">
        <v>36</v>
      </c>
      <c r="J11" s="8" t="s">
        <v>37</v>
      </c>
      <c r="K11" s="8" t="s">
        <v>1346</v>
      </c>
      <c r="L11" s="5" t="s">
        <v>38</v>
      </c>
      <c r="M11" s="5"/>
      <c r="N11" s="5"/>
      <c r="O11" s="5"/>
      <c r="P11" s="5"/>
      <c r="Q11" s="5" t="s">
        <v>39</v>
      </c>
    </row>
    <row r="12" spans="1:24" s="14" customFormat="1" ht="86.4" x14ac:dyDescent="0.3">
      <c r="A12" s="4">
        <v>1005</v>
      </c>
      <c r="B12" s="17" t="s">
        <v>1347</v>
      </c>
      <c r="C12" s="17" t="s">
        <v>1348</v>
      </c>
      <c r="D12" s="17">
        <v>2</v>
      </c>
      <c r="E12" s="5" t="s">
        <v>1349</v>
      </c>
      <c r="F12" s="8" t="s">
        <v>40</v>
      </c>
      <c r="G12" s="4" t="s">
        <v>1350</v>
      </c>
      <c r="H12" s="5" t="s">
        <v>1351</v>
      </c>
      <c r="I12" s="5" t="s">
        <v>1352</v>
      </c>
      <c r="J12" s="5" t="s">
        <v>1353</v>
      </c>
      <c r="K12" s="5" t="s">
        <v>1354</v>
      </c>
      <c r="L12" s="5" t="s">
        <v>1355</v>
      </c>
      <c r="M12" s="5" t="s">
        <v>41</v>
      </c>
      <c r="N12" s="5"/>
      <c r="O12" s="5"/>
      <c r="P12" s="5"/>
      <c r="Q12" s="5" t="s">
        <v>42</v>
      </c>
    </row>
    <row r="13" spans="1:24" s="4" customFormat="1" ht="86.4" x14ac:dyDescent="0.3">
      <c r="A13" s="4">
        <v>1006</v>
      </c>
      <c r="B13" s="17" t="s">
        <v>1356</v>
      </c>
      <c r="C13" s="17" t="s">
        <v>1357</v>
      </c>
      <c r="D13" s="17">
        <v>2</v>
      </c>
      <c r="E13" s="5" t="s">
        <v>1358</v>
      </c>
      <c r="F13" s="8" t="s">
        <v>43</v>
      </c>
      <c r="G13" s="4" t="s">
        <v>1359</v>
      </c>
      <c r="H13" s="5" t="s">
        <v>1360</v>
      </c>
      <c r="I13" s="5" t="s">
        <v>1361</v>
      </c>
      <c r="J13" s="5" t="s">
        <v>1362</v>
      </c>
      <c r="K13" s="5" t="s">
        <v>1363</v>
      </c>
      <c r="L13" s="5" t="s">
        <v>44</v>
      </c>
      <c r="M13" s="5"/>
      <c r="N13" s="5"/>
      <c r="O13" s="5"/>
      <c r="P13" s="5"/>
      <c r="Q13" s="5" t="s">
        <v>45</v>
      </c>
    </row>
    <row r="14" spans="1:24" s="4" customFormat="1" ht="129.6" x14ac:dyDescent="0.3">
      <c r="A14" s="4">
        <v>1007</v>
      </c>
      <c r="B14" s="17" t="s">
        <v>1364</v>
      </c>
      <c r="C14" s="17" t="s">
        <v>1365</v>
      </c>
      <c r="D14" s="17">
        <v>2</v>
      </c>
      <c r="E14" s="5" t="s">
        <v>1366</v>
      </c>
      <c r="F14" s="8" t="s">
        <v>46</v>
      </c>
      <c r="G14" s="4" t="s">
        <v>1367</v>
      </c>
      <c r="H14" s="5" t="s">
        <v>1368</v>
      </c>
      <c r="I14" s="5" t="s">
        <v>1369</v>
      </c>
      <c r="J14" s="5" t="s">
        <v>47</v>
      </c>
      <c r="K14" s="5"/>
      <c r="L14" s="5" t="s">
        <v>1370</v>
      </c>
      <c r="M14" s="5" t="s">
        <v>48</v>
      </c>
      <c r="N14" s="5"/>
      <c r="O14" s="5"/>
      <c r="P14" s="5"/>
      <c r="Q14" s="5" t="s">
        <v>49</v>
      </c>
    </row>
    <row r="15" spans="1:24" s="4" customFormat="1" ht="72" x14ac:dyDescent="0.3">
      <c r="A15" s="4">
        <v>1008</v>
      </c>
      <c r="B15" s="17" t="s">
        <v>1371</v>
      </c>
      <c r="C15" s="17" t="s">
        <v>1372</v>
      </c>
      <c r="D15" s="17">
        <v>2</v>
      </c>
      <c r="E15" s="5" t="s">
        <v>1373</v>
      </c>
      <c r="F15" s="8" t="s">
        <v>50</v>
      </c>
      <c r="G15" s="4" t="s">
        <v>1374</v>
      </c>
      <c r="H15" s="5" t="s">
        <v>1375</v>
      </c>
      <c r="I15" s="5" t="s">
        <v>1376</v>
      </c>
      <c r="J15" s="5" t="s">
        <v>51</v>
      </c>
      <c r="K15" s="5"/>
      <c r="L15" s="5" t="s">
        <v>10</v>
      </c>
      <c r="M15" s="5" t="s">
        <v>52</v>
      </c>
      <c r="N15" s="5"/>
      <c r="O15" s="5"/>
      <c r="P15" s="5"/>
      <c r="Q15" s="5" t="s">
        <v>53</v>
      </c>
    </row>
    <row r="16" spans="1:24" s="4" customFormat="1" ht="57.6" x14ac:dyDescent="0.3">
      <c r="A16" s="4">
        <v>1009</v>
      </c>
      <c r="B16" s="17" t="s">
        <v>1377</v>
      </c>
      <c r="C16" s="17" t="s">
        <v>1378</v>
      </c>
      <c r="D16" s="17">
        <v>3</v>
      </c>
      <c r="E16" s="5" t="s">
        <v>1379</v>
      </c>
      <c r="F16" s="7" t="s">
        <v>54</v>
      </c>
      <c r="G16" s="4" t="s">
        <v>1380</v>
      </c>
      <c r="H16" s="5" t="s">
        <v>1381</v>
      </c>
      <c r="I16" s="5" t="s">
        <v>55</v>
      </c>
      <c r="J16" s="8" t="s">
        <v>1382</v>
      </c>
      <c r="K16" s="8" t="s">
        <v>1383</v>
      </c>
      <c r="L16" s="5" t="s">
        <v>56</v>
      </c>
      <c r="M16" s="5" t="s">
        <v>57</v>
      </c>
      <c r="N16" s="5" t="s">
        <v>58</v>
      </c>
      <c r="O16" s="5"/>
      <c r="P16" s="5"/>
      <c r="Q16" s="5" t="s">
        <v>59</v>
      </c>
    </row>
    <row r="17" spans="1:17" s="4" customFormat="1" ht="158.4" x14ac:dyDescent="0.3">
      <c r="A17" s="4">
        <v>1010</v>
      </c>
      <c r="B17" s="17" t="s">
        <v>1384</v>
      </c>
      <c r="C17" s="17" t="s">
        <v>1385</v>
      </c>
      <c r="D17" s="17">
        <v>3</v>
      </c>
      <c r="E17" s="5" t="s">
        <v>1386</v>
      </c>
      <c r="F17" s="10" t="s">
        <v>60</v>
      </c>
      <c r="G17" s="4" t="s">
        <v>1387</v>
      </c>
      <c r="H17" s="5" t="s">
        <v>1388</v>
      </c>
      <c r="I17" s="5" t="s">
        <v>1389</v>
      </c>
      <c r="J17" s="5" t="s">
        <v>1390</v>
      </c>
      <c r="K17" s="5" t="s">
        <v>1391</v>
      </c>
      <c r="L17" s="5" t="s">
        <v>1392</v>
      </c>
      <c r="M17" s="5" t="s">
        <v>62</v>
      </c>
      <c r="N17" s="5" t="s">
        <v>1393</v>
      </c>
      <c r="O17" s="5" t="s">
        <v>63</v>
      </c>
      <c r="P17" s="5"/>
      <c r="Q17" s="5" t="s">
        <v>64</v>
      </c>
    </row>
    <row r="18" spans="1:17" s="4" customFormat="1" ht="115.2" x14ac:dyDescent="0.3">
      <c r="A18" s="4">
        <v>1011</v>
      </c>
      <c r="B18" s="17" t="s">
        <v>1394</v>
      </c>
      <c r="C18" s="17" t="s">
        <v>1395</v>
      </c>
      <c r="D18" s="17">
        <v>3</v>
      </c>
      <c r="E18" s="5" t="s">
        <v>1396</v>
      </c>
      <c r="F18" s="5" t="s">
        <v>65</v>
      </c>
      <c r="G18" s="4" t="s">
        <v>1397</v>
      </c>
      <c r="H18" s="5" t="s">
        <v>1398</v>
      </c>
      <c r="I18" s="5" t="s">
        <v>1399</v>
      </c>
      <c r="J18" s="5" t="s">
        <v>1400</v>
      </c>
      <c r="K18" s="5" t="s">
        <v>1401</v>
      </c>
      <c r="L18" s="5" t="s">
        <v>1402</v>
      </c>
      <c r="M18" s="5" t="s">
        <v>66</v>
      </c>
      <c r="N18" s="5"/>
      <c r="O18" s="5"/>
      <c r="P18" s="5"/>
      <c r="Q18" s="5" t="s">
        <v>67</v>
      </c>
    </row>
    <row r="19" spans="1:17" s="4" customFormat="1" ht="115.2" x14ac:dyDescent="0.3">
      <c r="A19" s="4">
        <v>1012</v>
      </c>
      <c r="B19" s="17" t="s">
        <v>1403</v>
      </c>
      <c r="C19" s="17" t="s">
        <v>1404</v>
      </c>
      <c r="D19" s="17">
        <v>3</v>
      </c>
      <c r="E19" s="5" t="s">
        <v>1405</v>
      </c>
      <c r="F19" s="5" t="s">
        <v>68</v>
      </c>
      <c r="G19" s="4" t="s">
        <v>1406</v>
      </c>
      <c r="H19" s="5" t="s">
        <v>1407</v>
      </c>
      <c r="I19" s="5" t="s">
        <v>1408</v>
      </c>
      <c r="J19" s="5" t="s">
        <v>1409</v>
      </c>
      <c r="K19" s="5"/>
      <c r="L19" s="5" t="s">
        <v>69</v>
      </c>
      <c r="M19" s="5" t="s">
        <v>70</v>
      </c>
      <c r="N19" s="5"/>
      <c r="O19" s="5"/>
      <c r="P19" s="5"/>
      <c r="Q19" s="5" t="s">
        <v>71</v>
      </c>
    </row>
    <row r="20" spans="1:17" s="4" customFormat="1" ht="86.4" x14ac:dyDescent="0.3">
      <c r="A20" s="4">
        <v>1013</v>
      </c>
      <c r="B20" s="17" t="s">
        <v>1410</v>
      </c>
      <c r="C20" s="17" t="s">
        <v>1411</v>
      </c>
      <c r="D20" s="17">
        <v>3</v>
      </c>
      <c r="E20" s="5" t="s">
        <v>1412</v>
      </c>
      <c r="F20" s="5" t="s">
        <v>73</v>
      </c>
      <c r="G20" s="4" t="s">
        <v>1413</v>
      </c>
      <c r="H20" s="5" t="s">
        <v>1414</v>
      </c>
      <c r="I20" s="5" t="s">
        <v>1415</v>
      </c>
      <c r="J20" s="5" t="s">
        <v>1416</v>
      </c>
      <c r="K20" s="5"/>
      <c r="L20" s="5" t="s">
        <v>1417</v>
      </c>
      <c r="M20" s="5" t="s">
        <v>74</v>
      </c>
      <c r="N20" s="5"/>
      <c r="O20" s="5"/>
      <c r="P20" s="5"/>
      <c r="Q20" s="5" t="s">
        <v>75</v>
      </c>
    </row>
    <row r="21" spans="1:17" s="4" customFormat="1" ht="115.2" x14ac:dyDescent="0.3">
      <c r="A21" s="4">
        <v>1015</v>
      </c>
      <c r="B21" s="17" t="s">
        <v>1418</v>
      </c>
      <c r="C21" s="17" t="s">
        <v>1419</v>
      </c>
      <c r="D21" s="17">
        <v>3</v>
      </c>
      <c r="E21" s="5" t="s">
        <v>1420</v>
      </c>
      <c r="F21" s="5" t="s">
        <v>76</v>
      </c>
      <c r="G21" s="4" t="s">
        <v>1421</v>
      </c>
      <c r="H21" s="5" t="s">
        <v>1422</v>
      </c>
      <c r="I21" s="5" t="s">
        <v>1423</v>
      </c>
      <c r="J21" s="8" t="s">
        <v>1424</v>
      </c>
      <c r="K21" s="8" t="s">
        <v>1425</v>
      </c>
      <c r="L21" s="5" t="s">
        <v>1426</v>
      </c>
      <c r="M21" s="5" t="s">
        <v>77</v>
      </c>
      <c r="N21" s="5" t="s">
        <v>1427</v>
      </c>
      <c r="O21" s="5" t="s">
        <v>78</v>
      </c>
      <c r="P21" s="5"/>
      <c r="Q21" s="5" t="s">
        <v>79</v>
      </c>
    </row>
    <row r="22" spans="1:17" s="4" customFormat="1" ht="129.6" x14ac:dyDescent="0.3">
      <c r="A22" s="4">
        <v>1418</v>
      </c>
      <c r="B22" s="17" t="s">
        <v>1428</v>
      </c>
      <c r="C22" s="17" t="s">
        <v>1429</v>
      </c>
      <c r="D22" s="17">
        <v>3</v>
      </c>
      <c r="E22" s="5" t="s">
        <v>1430</v>
      </c>
      <c r="F22" s="5" t="s">
        <v>80</v>
      </c>
      <c r="G22" s="4" t="s">
        <v>1431</v>
      </c>
      <c r="H22" s="5" t="s">
        <v>1432</v>
      </c>
      <c r="I22" s="5" t="s">
        <v>1433</v>
      </c>
      <c r="J22" s="8" t="s">
        <v>1434</v>
      </c>
      <c r="K22" s="8"/>
      <c r="L22" s="5" t="s">
        <v>1435</v>
      </c>
      <c r="M22" s="5" t="s">
        <v>81</v>
      </c>
      <c r="N22" s="5"/>
      <c r="O22" s="5" t="s">
        <v>1436</v>
      </c>
      <c r="P22" s="5"/>
      <c r="Q22" s="5" t="s">
        <v>1437</v>
      </c>
    </row>
    <row r="23" spans="1:17" s="4" customFormat="1" ht="158.4" x14ac:dyDescent="0.3">
      <c r="A23" s="4">
        <v>1016</v>
      </c>
      <c r="B23" s="17" t="s">
        <v>1438</v>
      </c>
      <c r="C23" s="17" t="s">
        <v>1439</v>
      </c>
      <c r="D23" s="17">
        <v>3</v>
      </c>
      <c r="E23" s="5" t="s">
        <v>1440</v>
      </c>
      <c r="F23" s="10" t="s">
        <v>82</v>
      </c>
      <c r="G23" s="4" t="s">
        <v>1441</v>
      </c>
      <c r="H23" s="5" t="s">
        <v>1442</v>
      </c>
      <c r="I23" s="5" t="s">
        <v>1443</v>
      </c>
      <c r="J23" s="8" t="s">
        <v>1444</v>
      </c>
      <c r="K23" s="8"/>
      <c r="L23" s="5" t="s">
        <v>1445</v>
      </c>
      <c r="M23" s="5" t="s">
        <v>83</v>
      </c>
      <c r="N23" s="5"/>
      <c r="O23" s="5" t="s">
        <v>84</v>
      </c>
      <c r="P23" s="5"/>
      <c r="Q23" s="5"/>
    </row>
    <row r="24" spans="1:17" s="4" customFormat="1" ht="144" x14ac:dyDescent="0.3">
      <c r="A24" s="4">
        <v>1017</v>
      </c>
      <c r="B24" s="17" t="s">
        <v>1446</v>
      </c>
      <c r="C24" s="17" t="s">
        <v>1447</v>
      </c>
      <c r="D24" s="17">
        <v>3</v>
      </c>
      <c r="E24" s="5" t="s">
        <v>1448</v>
      </c>
      <c r="F24" s="10" t="s">
        <v>85</v>
      </c>
      <c r="G24" s="4" t="s">
        <v>1449</v>
      </c>
      <c r="H24" s="5" t="s">
        <v>1450</v>
      </c>
      <c r="I24" s="5" t="s">
        <v>1451</v>
      </c>
      <c r="J24" s="8" t="s">
        <v>1452</v>
      </c>
      <c r="K24" s="8" t="s">
        <v>1453</v>
      </c>
      <c r="L24" s="5" t="s">
        <v>86</v>
      </c>
      <c r="M24" s="13" t="s">
        <v>87</v>
      </c>
      <c r="N24" s="5"/>
      <c r="O24" s="5" t="s">
        <v>88</v>
      </c>
      <c r="P24" s="5"/>
      <c r="Q24" s="5"/>
    </row>
    <row r="25" spans="1:17" s="4" customFormat="1" ht="86.4" x14ac:dyDescent="0.3">
      <c r="A25" s="4">
        <v>1019</v>
      </c>
      <c r="B25" s="17" t="s">
        <v>1454</v>
      </c>
      <c r="C25" s="17" t="s">
        <v>1455</v>
      </c>
      <c r="D25" s="17">
        <v>3</v>
      </c>
      <c r="E25" s="5" t="s">
        <v>1456</v>
      </c>
      <c r="F25" s="10" t="s">
        <v>89</v>
      </c>
      <c r="G25" s="4" t="s">
        <v>1457</v>
      </c>
      <c r="H25" s="5" t="s">
        <v>1458</v>
      </c>
      <c r="I25" s="5" t="s">
        <v>1459</v>
      </c>
      <c r="J25" s="8" t="s">
        <v>1460</v>
      </c>
      <c r="K25" s="8" t="s">
        <v>90</v>
      </c>
      <c r="L25" s="5" t="s">
        <v>1461</v>
      </c>
      <c r="M25" s="5" t="s">
        <v>91</v>
      </c>
      <c r="N25" s="5"/>
      <c r="O25" s="5" t="s">
        <v>92</v>
      </c>
      <c r="P25" s="5"/>
      <c r="Q25" s="5"/>
    </row>
    <row r="26" spans="1:17" s="4" customFormat="1" ht="100.8" x14ac:dyDescent="0.3">
      <c r="A26" s="4">
        <v>1018</v>
      </c>
      <c r="B26" s="17" t="s">
        <v>1462</v>
      </c>
      <c r="C26" s="17" t="s">
        <v>1463</v>
      </c>
      <c r="D26" s="17">
        <v>3</v>
      </c>
      <c r="E26" s="5" t="s">
        <v>1464</v>
      </c>
      <c r="F26" s="5" t="s">
        <v>93</v>
      </c>
      <c r="G26" s="4" t="s">
        <v>1465</v>
      </c>
      <c r="H26" s="5" t="s">
        <v>1466</v>
      </c>
      <c r="I26" s="5" t="s">
        <v>1467</v>
      </c>
      <c r="J26" s="8" t="s">
        <v>1468</v>
      </c>
      <c r="K26" s="8"/>
      <c r="L26" s="5" t="s">
        <v>1469</v>
      </c>
      <c r="M26" s="5" t="s">
        <v>94</v>
      </c>
      <c r="N26" s="5"/>
      <c r="O26" s="5"/>
      <c r="P26" s="5"/>
      <c r="Q26" s="5" t="s">
        <v>95</v>
      </c>
    </row>
    <row r="27" spans="1:17" s="4" customFormat="1" ht="144" x14ac:dyDescent="0.3">
      <c r="A27" s="4">
        <v>1020</v>
      </c>
      <c r="B27" s="17" t="s">
        <v>1470</v>
      </c>
      <c r="C27" s="17" t="s">
        <v>1471</v>
      </c>
      <c r="D27" s="17">
        <v>3</v>
      </c>
      <c r="E27" s="5" t="s">
        <v>1472</v>
      </c>
      <c r="F27" s="5" t="s">
        <v>96</v>
      </c>
      <c r="G27" s="4" t="s">
        <v>1473</v>
      </c>
      <c r="H27" s="5" t="s">
        <v>1474</v>
      </c>
      <c r="I27" s="5" t="s">
        <v>1475</v>
      </c>
      <c r="J27" s="8" t="s">
        <v>1476</v>
      </c>
      <c r="K27" s="8" t="s">
        <v>1477</v>
      </c>
      <c r="L27" s="5" t="s">
        <v>72</v>
      </c>
      <c r="M27" s="5" t="s">
        <v>14</v>
      </c>
      <c r="N27" s="5" t="s">
        <v>1478</v>
      </c>
      <c r="O27" s="5" t="s">
        <v>97</v>
      </c>
      <c r="P27" s="5"/>
      <c r="Q27" s="5" t="s">
        <v>98</v>
      </c>
    </row>
    <row r="28" spans="1:17" s="4" customFormat="1" ht="172.8" x14ac:dyDescent="0.3">
      <c r="A28" s="4">
        <v>1021</v>
      </c>
      <c r="B28" s="17" t="s">
        <v>1479</v>
      </c>
      <c r="C28" s="17" t="s">
        <v>1480</v>
      </c>
      <c r="D28" s="17">
        <v>3</v>
      </c>
      <c r="E28" s="5" t="s">
        <v>1481</v>
      </c>
      <c r="F28" s="5" t="s">
        <v>99</v>
      </c>
      <c r="G28" s="4" t="s">
        <v>1482</v>
      </c>
      <c r="H28" s="5" t="s">
        <v>1483</v>
      </c>
      <c r="I28" s="5" t="s">
        <v>1484</v>
      </c>
      <c r="J28" s="8" t="s">
        <v>1485</v>
      </c>
      <c r="K28" s="8" t="s">
        <v>1486</v>
      </c>
      <c r="L28" s="5" t="s">
        <v>1487</v>
      </c>
      <c r="M28" s="5" t="s">
        <v>100</v>
      </c>
      <c r="N28" s="5" t="s">
        <v>1488</v>
      </c>
      <c r="O28" s="5" t="s">
        <v>101</v>
      </c>
      <c r="P28" s="5"/>
      <c r="Q28" s="5" t="s">
        <v>102</v>
      </c>
    </row>
    <row r="29" spans="1:17" s="4" customFormat="1" ht="158.4" x14ac:dyDescent="0.3">
      <c r="A29" s="4">
        <v>1419</v>
      </c>
      <c r="B29" s="17" t="s">
        <v>1489</v>
      </c>
      <c r="C29" s="17" t="s">
        <v>1490</v>
      </c>
      <c r="D29" s="17">
        <v>3</v>
      </c>
      <c r="E29" s="5" t="s">
        <v>1491</v>
      </c>
      <c r="F29" s="10" t="s">
        <v>103</v>
      </c>
      <c r="G29" s="4" t="s">
        <v>1492</v>
      </c>
      <c r="H29" s="5" t="s">
        <v>1493</v>
      </c>
      <c r="I29" s="5" t="s">
        <v>1494</v>
      </c>
      <c r="J29" s="8" t="s">
        <v>1495</v>
      </c>
      <c r="K29" s="8" t="s">
        <v>1496</v>
      </c>
      <c r="L29" s="5" t="s">
        <v>1497</v>
      </c>
      <c r="M29" s="5" t="s">
        <v>104</v>
      </c>
      <c r="N29" s="5" t="s">
        <v>1498</v>
      </c>
      <c r="O29" s="5" t="s">
        <v>105</v>
      </c>
      <c r="P29" s="5"/>
      <c r="Q29" s="5"/>
    </row>
    <row r="30" spans="1:17" s="4" customFormat="1" ht="86.4" x14ac:dyDescent="0.3">
      <c r="A30" s="4">
        <v>1420</v>
      </c>
      <c r="B30" s="17" t="s">
        <v>1499</v>
      </c>
      <c r="C30" s="17" t="s">
        <v>1500</v>
      </c>
      <c r="D30" s="17">
        <v>3</v>
      </c>
      <c r="E30" s="5" t="s">
        <v>1501</v>
      </c>
      <c r="F30" s="10" t="s">
        <v>106</v>
      </c>
      <c r="G30" s="4" t="s">
        <v>1502</v>
      </c>
      <c r="H30" s="5" t="s">
        <v>1503</v>
      </c>
      <c r="I30" s="5" t="s">
        <v>1504</v>
      </c>
      <c r="J30" s="8" t="s">
        <v>1505</v>
      </c>
      <c r="K30" s="8" t="s">
        <v>1506</v>
      </c>
      <c r="L30" s="5" t="s">
        <v>1507</v>
      </c>
      <c r="M30" s="5" t="s">
        <v>107</v>
      </c>
      <c r="N30" s="5"/>
      <c r="O30" s="5" t="s">
        <v>108</v>
      </c>
      <c r="P30" s="5"/>
      <c r="Q30" s="5"/>
    </row>
    <row r="31" spans="1:17" s="4" customFormat="1" ht="86.4" x14ac:dyDescent="0.3">
      <c r="A31" s="4">
        <v>1437</v>
      </c>
      <c r="B31" s="17" t="s">
        <v>1508</v>
      </c>
      <c r="C31" s="17" t="s">
        <v>1509</v>
      </c>
      <c r="D31" s="17">
        <v>3</v>
      </c>
      <c r="E31" s="5" t="s">
        <v>1510</v>
      </c>
      <c r="F31" s="10" t="s">
        <v>109</v>
      </c>
      <c r="G31" s="4" t="s">
        <v>1511</v>
      </c>
      <c r="H31" s="5" t="s">
        <v>1512</v>
      </c>
      <c r="I31" s="5" t="s">
        <v>1513</v>
      </c>
      <c r="J31" s="8" t="s">
        <v>1514</v>
      </c>
      <c r="K31" s="8"/>
      <c r="L31" s="5" t="s">
        <v>1515</v>
      </c>
      <c r="M31" s="5" t="s">
        <v>110</v>
      </c>
      <c r="N31" s="5"/>
      <c r="O31" s="5" t="s">
        <v>1516</v>
      </c>
      <c r="P31" s="5"/>
      <c r="Q31" s="5"/>
    </row>
    <row r="32" spans="1:17" s="4" customFormat="1" ht="86.4" x14ac:dyDescent="0.3">
      <c r="A32" s="4">
        <v>1438</v>
      </c>
      <c r="B32" s="17" t="s">
        <v>1517</v>
      </c>
      <c r="C32" s="17" t="s">
        <v>1518</v>
      </c>
      <c r="D32" s="17">
        <v>3</v>
      </c>
      <c r="E32" s="5" t="s">
        <v>1519</v>
      </c>
      <c r="F32" s="10" t="s">
        <v>111</v>
      </c>
      <c r="G32" s="4" t="s">
        <v>1520</v>
      </c>
      <c r="H32" s="5" t="s">
        <v>1521</v>
      </c>
      <c r="I32" s="5" t="s">
        <v>1522</v>
      </c>
      <c r="J32" s="8" t="s">
        <v>1523</v>
      </c>
      <c r="K32" s="8" t="s">
        <v>1524</v>
      </c>
      <c r="L32" s="5" t="s">
        <v>1525</v>
      </c>
      <c r="M32" s="5" t="s">
        <v>1526</v>
      </c>
      <c r="N32" s="5"/>
      <c r="O32" s="5" t="s">
        <v>1527</v>
      </c>
      <c r="P32" s="5"/>
      <c r="Q32" s="5"/>
    </row>
    <row r="33" spans="1:17" s="4" customFormat="1" ht="158.4" x14ac:dyDescent="0.3">
      <c r="A33" s="4">
        <v>1421</v>
      </c>
      <c r="B33" s="17" t="s">
        <v>1528</v>
      </c>
      <c r="C33" s="17" t="s">
        <v>1529</v>
      </c>
      <c r="D33" s="17">
        <v>3</v>
      </c>
      <c r="E33" s="5" t="s">
        <v>1530</v>
      </c>
      <c r="F33" s="10" t="s">
        <v>112</v>
      </c>
      <c r="G33" s="4" t="s">
        <v>1531</v>
      </c>
      <c r="H33" s="5" t="s">
        <v>1532</v>
      </c>
      <c r="I33" s="5" t="s">
        <v>1533</v>
      </c>
      <c r="J33" s="8" t="s">
        <v>1534</v>
      </c>
      <c r="K33" s="8" t="s">
        <v>1535</v>
      </c>
      <c r="L33" s="5" t="s">
        <v>1536</v>
      </c>
      <c r="M33" s="5" t="s">
        <v>1537</v>
      </c>
      <c r="N33" s="5"/>
      <c r="O33" s="5" t="s">
        <v>1538</v>
      </c>
      <c r="P33" s="5"/>
      <c r="Q33" s="5"/>
    </row>
    <row r="34" spans="1:17" s="4" customFormat="1" ht="86.4" x14ac:dyDescent="0.3">
      <c r="A34" s="4">
        <v>1022</v>
      </c>
      <c r="B34" s="17" t="s">
        <v>1539</v>
      </c>
      <c r="C34" s="17" t="s">
        <v>1540</v>
      </c>
      <c r="D34" s="17">
        <v>3</v>
      </c>
      <c r="E34" s="5" t="s">
        <v>1541</v>
      </c>
      <c r="F34" s="5" t="s">
        <v>113</v>
      </c>
      <c r="G34" s="4" t="s">
        <v>1542</v>
      </c>
      <c r="H34" s="5" t="s">
        <v>1543</v>
      </c>
      <c r="I34" s="5" t="s">
        <v>1544</v>
      </c>
      <c r="J34" s="8" t="s">
        <v>1545</v>
      </c>
      <c r="K34" s="8"/>
      <c r="L34" s="5" t="s">
        <v>1546</v>
      </c>
      <c r="M34" s="5" t="s">
        <v>114</v>
      </c>
      <c r="N34" s="5"/>
      <c r="O34" s="5"/>
      <c r="P34" s="5"/>
      <c r="Q34" s="5" t="s">
        <v>115</v>
      </c>
    </row>
    <row r="35" spans="1:17" s="4" customFormat="1" ht="115.2" x14ac:dyDescent="0.3">
      <c r="A35" s="4">
        <v>1023</v>
      </c>
      <c r="B35" s="17" t="s">
        <v>1547</v>
      </c>
      <c r="C35" s="17" t="s">
        <v>1548</v>
      </c>
      <c r="D35" s="17">
        <v>3</v>
      </c>
      <c r="E35" s="5" t="s">
        <v>1549</v>
      </c>
      <c r="F35" s="5" t="s">
        <v>116</v>
      </c>
      <c r="G35" s="4" t="s">
        <v>1550</v>
      </c>
      <c r="H35" s="5" t="s">
        <v>1551</v>
      </c>
      <c r="I35" s="5" t="s">
        <v>1552</v>
      </c>
      <c r="J35" s="5" t="s">
        <v>1553</v>
      </c>
      <c r="K35" s="5"/>
      <c r="L35" s="5" t="s">
        <v>1554</v>
      </c>
      <c r="M35" s="5" t="s">
        <v>117</v>
      </c>
      <c r="N35" s="5"/>
      <c r="O35" s="5"/>
      <c r="P35" s="5"/>
      <c r="Q35" s="5" t="s">
        <v>118</v>
      </c>
    </row>
    <row r="36" spans="1:17" s="4" customFormat="1" ht="115.2" x14ac:dyDescent="0.3">
      <c r="A36" s="4">
        <v>1024</v>
      </c>
      <c r="B36" s="17" t="s">
        <v>1555</v>
      </c>
      <c r="C36" s="17" t="s">
        <v>1556</v>
      </c>
      <c r="D36" s="17">
        <v>3</v>
      </c>
      <c r="E36" s="5" t="s">
        <v>1557</v>
      </c>
      <c r="F36" s="5" t="s">
        <v>119</v>
      </c>
      <c r="G36" s="4" t="s">
        <v>1558</v>
      </c>
      <c r="H36" s="5" t="s">
        <v>1559</v>
      </c>
      <c r="I36" s="5" t="s">
        <v>1560</v>
      </c>
      <c r="J36" s="5" t="s">
        <v>1561</v>
      </c>
      <c r="K36" s="5" t="s">
        <v>1562</v>
      </c>
      <c r="L36" s="5" t="s">
        <v>1563</v>
      </c>
      <c r="M36" s="5" t="s">
        <v>120</v>
      </c>
      <c r="N36" s="5"/>
      <c r="O36" s="5"/>
      <c r="P36" s="5"/>
      <c r="Q36" s="5" t="s">
        <v>121</v>
      </c>
    </row>
    <row r="37" spans="1:17" s="4" customFormat="1" ht="100.8" x14ac:dyDescent="0.3">
      <c r="A37" s="4">
        <v>1470</v>
      </c>
      <c r="B37" s="17" t="s">
        <v>1564</v>
      </c>
      <c r="C37" s="17" t="s">
        <v>1565</v>
      </c>
      <c r="D37" s="17">
        <v>3</v>
      </c>
      <c r="E37" s="5" t="s">
        <v>1566</v>
      </c>
      <c r="F37" s="10" t="s">
        <v>122</v>
      </c>
      <c r="G37" s="4" t="s">
        <v>1567</v>
      </c>
      <c r="H37" s="5" t="s">
        <v>1568</v>
      </c>
      <c r="I37" s="5" t="s">
        <v>1569</v>
      </c>
      <c r="J37" s="5" t="s">
        <v>1570</v>
      </c>
      <c r="K37" s="5"/>
      <c r="L37" s="5" t="s">
        <v>1571</v>
      </c>
      <c r="M37" s="5" t="s">
        <v>123</v>
      </c>
      <c r="N37" s="15"/>
      <c r="O37" s="5" t="s">
        <v>124</v>
      </c>
      <c r="P37" s="5"/>
      <c r="Q37" s="5"/>
    </row>
    <row r="38" spans="1:17" s="4" customFormat="1" ht="100.8" x14ac:dyDescent="0.3">
      <c r="A38" s="4">
        <v>1025</v>
      </c>
      <c r="B38" s="17" t="s">
        <v>1572</v>
      </c>
      <c r="C38" s="17" t="s">
        <v>1573</v>
      </c>
      <c r="D38" s="17">
        <v>3</v>
      </c>
      <c r="E38" s="5" t="s">
        <v>1574</v>
      </c>
      <c r="F38" s="5" t="s">
        <v>125</v>
      </c>
      <c r="G38" s="4" t="s">
        <v>1575</v>
      </c>
      <c r="H38" s="5" t="s">
        <v>1576</v>
      </c>
      <c r="I38" s="5" t="s">
        <v>1577</v>
      </c>
      <c r="J38" s="5" t="s">
        <v>1578</v>
      </c>
      <c r="K38" s="5"/>
      <c r="L38" s="5" t="s">
        <v>1579</v>
      </c>
      <c r="M38" s="5" t="s">
        <v>126</v>
      </c>
      <c r="N38" s="5"/>
      <c r="O38" s="5"/>
      <c r="P38" s="5"/>
      <c r="Q38" s="5" t="s">
        <v>127</v>
      </c>
    </row>
    <row r="39" spans="1:17" s="4" customFormat="1" ht="129.6" x14ac:dyDescent="0.3">
      <c r="A39" s="4">
        <v>1026</v>
      </c>
      <c r="B39" s="17" t="s">
        <v>1580</v>
      </c>
      <c r="C39" s="17" t="s">
        <v>1581</v>
      </c>
      <c r="D39" s="17">
        <v>3</v>
      </c>
      <c r="E39" s="5" t="s">
        <v>1582</v>
      </c>
      <c r="F39" s="5" t="s">
        <v>128</v>
      </c>
      <c r="G39" s="4" t="s">
        <v>1583</v>
      </c>
      <c r="H39" s="5" t="s">
        <v>1584</v>
      </c>
      <c r="I39" s="5" t="s">
        <v>1585</v>
      </c>
      <c r="J39" s="5" t="s">
        <v>1586</v>
      </c>
      <c r="K39" s="5"/>
      <c r="L39" s="5" t="s">
        <v>1587</v>
      </c>
      <c r="M39" s="5" t="s">
        <v>129</v>
      </c>
      <c r="N39" s="5"/>
      <c r="O39" s="5" t="s">
        <v>1588</v>
      </c>
      <c r="P39" s="5"/>
      <c r="Q39" s="5" t="s">
        <v>130</v>
      </c>
    </row>
    <row r="40" spans="1:17" s="4" customFormat="1" ht="72" x14ac:dyDescent="0.3">
      <c r="A40" s="4">
        <v>1027</v>
      </c>
      <c r="B40" s="17" t="s">
        <v>1589</v>
      </c>
      <c r="C40" s="17" t="s">
        <v>1590</v>
      </c>
      <c r="D40" s="17">
        <v>4</v>
      </c>
      <c r="E40" s="5" t="s">
        <v>1591</v>
      </c>
      <c r="F40" s="7" t="s">
        <v>131</v>
      </c>
      <c r="G40" s="4" t="s">
        <v>1592</v>
      </c>
      <c r="H40" s="5" t="s">
        <v>1593</v>
      </c>
      <c r="I40" s="5" t="s">
        <v>132</v>
      </c>
      <c r="J40" s="8" t="s">
        <v>1594</v>
      </c>
      <c r="K40" s="8" t="s">
        <v>1595</v>
      </c>
      <c r="L40" s="5" t="s">
        <v>1596</v>
      </c>
      <c r="M40" s="5"/>
      <c r="N40" s="5"/>
      <c r="O40" s="5"/>
      <c r="P40" s="5"/>
      <c r="Q40" s="5" t="s">
        <v>133</v>
      </c>
    </row>
    <row r="41" spans="1:17" s="4" customFormat="1" ht="100.8" x14ac:dyDescent="0.3">
      <c r="A41" s="4">
        <v>1028</v>
      </c>
      <c r="B41" s="17" t="s">
        <v>1597</v>
      </c>
      <c r="C41" s="17" t="s">
        <v>1598</v>
      </c>
      <c r="D41" s="17">
        <v>4</v>
      </c>
      <c r="E41" s="5" t="s">
        <v>1599</v>
      </c>
      <c r="F41" s="5" t="s">
        <v>134</v>
      </c>
      <c r="G41" s="4" t="s">
        <v>1600</v>
      </c>
      <c r="H41" s="5" t="s">
        <v>1601</v>
      </c>
      <c r="I41" s="5" t="s">
        <v>1602</v>
      </c>
      <c r="J41" s="5" t="s">
        <v>1603</v>
      </c>
      <c r="K41" s="5"/>
      <c r="L41" s="5" t="s">
        <v>1604</v>
      </c>
      <c r="M41" s="5" t="s">
        <v>135</v>
      </c>
      <c r="N41" s="5"/>
      <c r="O41" s="5"/>
      <c r="P41" s="5"/>
      <c r="Q41" s="5" t="s">
        <v>136</v>
      </c>
    </row>
    <row r="42" spans="1:17" s="4" customFormat="1" ht="302.39999999999998" x14ac:dyDescent="0.3">
      <c r="A42" s="4">
        <v>1029</v>
      </c>
      <c r="B42" s="17" t="s">
        <v>1605</v>
      </c>
      <c r="C42" s="17" t="s">
        <v>1606</v>
      </c>
      <c r="D42" s="17">
        <v>4</v>
      </c>
      <c r="E42" s="5" t="s">
        <v>1607</v>
      </c>
      <c r="F42" s="10" t="s">
        <v>137</v>
      </c>
      <c r="G42" s="4" t="s">
        <v>1608</v>
      </c>
      <c r="H42" s="5" t="s">
        <v>1609</v>
      </c>
      <c r="I42" s="5" t="s">
        <v>1610</v>
      </c>
      <c r="J42" s="5" t="s">
        <v>1611</v>
      </c>
      <c r="K42" s="5" t="s">
        <v>1612</v>
      </c>
      <c r="L42" s="5" t="s">
        <v>1613</v>
      </c>
      <c r="M42" s="5" t="s">
        <v>138</v>
      </c>
      <c r="N42" s="5"/>
      <c r="O42" s="5" t="s">
        <v>139</v>
      </c>
      <c r="P42" s="5"/>
      <c r="Q42" s="5" t="s">
        <v>140</v>
      </c>
    </row>
    <row r="43" spans="1:17" s="4" customFormat="1" ht="129.6" x14ac:dyDescent="0.3">
      <c r="A43" s="4">
        <v>1030</v>
      </c>
      <c r="B43" s="17" t="s">
        <v>1614</v>
      </c>
      <c r="C43" s="17" t="s">
        <v>1615</v>
      </c>
      <c r="D43" s="17">
        <v>4</v>
      </c>
      <c r="E43" s="8" t="s">
        <v>1616</v>
      </c>
      <c r="F43" s="10" t="s">
        <v>141</v>
      </c>
      <c r="G43" s="4" t="s">
        <v>1617</v>
      </c>
      <c r="H43" s="5" t="s">
        <v>1618</v>
      </c>
      <c r="I43" s="5" t="s">
        <v>1619</v>
      </c>
      <c r="J43" s="5" t="s">
        <v>1620</v>
      </c>
      <c r="K43" s="5" t="s">
        <v>1621</v>
      </c>
      <c r="L43" s="5" t="s">
        <v>1622</v>
      </c>
      <c r="M43" s="5" t="s">
        <v>142</v>
      </c>
      <c r="N43" s="5"/>
      <c r="O43" s="5" t="s">
        <v>1623</v>
      </c>
      <c r="P43" s="5"/>
      <c r="Q43" s="5" t="s">
        <v>143</v>
      </c>
    </row>
    <row r="44" spans="1:17" s="4" customFormat="1" ht="129.6" x14ac:dyDescent="0.3">
      <c r="A44" s="4">
        <v>1031</v>
      </c>
      <c r="B44" s="17" t="s">
        <v>1624</v>
      </c>
      <c r="C44" s="17" t="s">
        <v>1625</v>
      </c>
      <c r="D44" s="17">
        <v>4</v>
      </c>
      <c r="E44" s="8" t="s">
        <v>1626</v>
      </c>
      <c r="F44" s="10" t="s">
        <v>144</v>
      </c>
      <c r="G44" s="4" t="s">
        <v>1627</v>
      </c>
      <c r="H44" s="5" t="s">
        <v>1628</v>
      </c>
      <c r="I44" s="5" t="s">
        <v>1629</v>
      </c>
      <c r="J44" s="5" t="s">
        <v>1630</v>
      </c>
      <c r="K44" s="5" t="s">
        <v>1631</v>
      </c>
      <c r="L44" s="5" t="s">
        <v>1632</v>
      </c>
      <c r="M44" s="5" t="s">
        <v>145</v>
      </c>
      <c r="N44" s="5"/>
      <c r="O44" s="5" t="s">
        <v>1633</v>
      </c>
      <c r="P44" s="5"/>
      <c r="Q44" s="5" t="s">
        <v>146</v>
      </c>
    </row>
    <row r="45" spans="1:17" s="4" customFormat="1" ht="86.4" x14ac:dyDescent="0.3">
      <c r="A45" s="4">
        <v>1034</v>
      </c>
      <c r="B45" s="17" t="s">
        <v>1634</v>
      </c>
      <c r="C45" s="17" t="s">
        <v>1635</v>
      </c>
      <c r="D45" s="17">
        <v>4</v>
      </c>
      <c r="E45" s="5" t="s">
        <v>1636</v>
      </c>
      <c r="F45" s="5" t="s">
        <v>147</v>
      </c>
      <c r="G45" s="4" t="s">
        <v>1637</v>
      </c>
      <c r="H45" s="5" t="s">
        <v>1638</v>
      </c>
      <c r="I45" s="5" t="s">
        <v>1639</v>
      </c>
      <c r="J45" s="5" t="s">
        <v>1640</v>
      </c>
      <c r="K45" s="5"/>
      <c r="L45" s="5" t="s">
        <v>1641</v>
      </c>
      <c r="M45" s="5"/>
      <c r="N45" s="5"/>
      <c r="O45" s="5" t="s">
        <v>148</v>
      </c>
      <c r="P45" s="5"/>
      <c r="Q45" s="5" t="s">
        <v>149</v>
      </c>
    </row>
    <row r="46" spans="1:17" s="4" customFormat="1" ht="86.4" x14ac:dyDescent="0.3">
      <c r="A46" s="4">
        <v>1035</v>
      </c>
      <c r="B46" s="17" t="s">
        <v>1642</v>
      </c>
      <c r="C46" s="17" t="s">
        <v>1643</v>
      </c>
      <c r="D46" s="17">
        <v>4</v>
      </c>
      <c r="E46" s="8" t="s">
        <v>1644</v>
      </c>
      <c r="F46" s="10" t="s">
        <v>150</v>
      </c>
      <c r="G46" s="4" t="s">
        <v>1645</v>
      </c>
      <c r="H46" s="5" t="s">
        <v>1646</v>
      </c>
      <c r="I46" s="5" t="s">
        <v>1647</v>
      </c>
      <c r="J46" s="5" t="s">
        <v>1648</v>
      </c>
      <c r="K46" s="5"/>
      <c r="L46" s="5" t="s">
        <v>1649</v>
      </c>
      <c r="M46" s="5" t="s">
        <v>151</v>
      </c>
      <c r="N46" s="5"/>
      <c r="O46" s="5" t="s">
        <v>1650</v>
      </c>
      <c r="P46" s="5"/>
      <c r="Q46" s="5"/>
    </row>
    <row r="47" spans="1:17" s="14" customFormat="1" ht="72" x14ac:dyDescent="0.3">
      <c r="A47" s="4">
        <v>1036</v>
      </c>
      <c r="B47" s="17" t="s">
        <v>1651</v>
      </c>
      <c r="C47" s="17" t="s">
        <v>1652</v>
      </c>
      <c r="D47" s="17">
        <v>4</v>
      </c>
      <c r="E47" s="8" t="s">
        <v>1653</v>
      </c>
      <c r="F47" s="10" t="s">
        <v>152</v>
      </c>
      <c r="G47" s="4" t="s">
        <v>1654</v>
      </c>
      <c r="H47" s="5" t="s">
        <v>1655</v>
      </c>
      <c r="I47" s="5" t="s">
        <v>1656</v>
      </c>
      <c r="J47" s="5" t="s">
        <v>1657</v>
      </c>
      <c r="K47" s="5"/>
      <c r="L47" s="5" t="s">
        <v>1658</v>
      </c>
      <c r="M47" s="5"/>
      <c r="N47" s="5"/>
      <c r="O47" s="5" t="s">
        <v>1659</v>
      </c>
      <c r="P47" s="5"/>
      <c r="Q47" s="5"/>
    </row>
    <row r="48" spans="1:17" s="4" customFormat="1" ht="86.4" x14ac:dyDescent="0.3">
      <c r="A48" s="4">
        <v>1037</v>
      </c>
      <c r="B48" s="17" t="s">
        <v>1660</v>
      </c>
      <c r="C48" s="17" t="s">
        <v>1661</v>
      </c>
      <c r="D48" s="17">
        <v>4</v>
      </c>
      <c r="E48" s="8" t="s">
        <v>1662</v>
      </c>
      <c r="F48" s="10" t="s">
        <v>153</v>
      </c>
      <c r="G48" s="4" t="s">
        <v>1663</v>
      </c>
      <c r="H48" s="5" t="s">
        <v>1664</v>
      </c>
      <c r="I48" s="5" t="s">
        <v>1665</v>
      </c>
      <c r="J48" s="5" t="s">
        <v>1666</v>
      </c>
      <c r="K48" s="5"/>
      <c r="L48" s="5" t="s">
        <v>1667</v>
      </c>
      <c r="M48" s="5"/>
      <c r="N48" s="5"/>
      <c r="O48" s="5" t="s">
        <v>1668</v>
      </c>
      <c r="P48" s="5"/>
      <c r="Q48" s="5"/>
    </row>
    <row r="49" spans="1:17" s="4" customFormat="1" ht="187.2" x14ac:dyDescent="0.3">
      <c r="A49" s="4">
        <v>1039</v>
      </c>
      <c r="B49" s="17" t="s">
        <v>1669</v>
      </c>
      <c r="C49" s="17" t="s">
        <v>1670</v>
      </c>
      <c r="D49" s="17">
        <v>4</v>
      </c>
      <c r="E49" s="8" t="s">
        <v>1671</v>
      </c>
      <c r="F49" s="5" t="s">
        <v>154</v>
      </c>
      <c r="G49" s="4" t="s">
        <v>1672</v>
      </c>
      <c r="H49" s="5" t="s">
        <v>1673</v>
      </c>
      <c r="I49" s="5" t="s">
        <v>1674</v>
      </c>
      <c r="J49" s="5" t="s">
        <v>1675</v>
      </c>
      <c r="K49" s="5"/>
      <c r="L49" s="5" t="s">
        <v>1676</v>
      </c>
      <c r="M49" s="5" t="s">
        <v>155</v>
      </c>
      <c r="N49" s="5"/>
      <c r="O49" s="5"/>
      <c r="P49" s="5"/>
      <c r="Q49" s="5" t="s">
        <v>156</v>
      </c>
    </row>
    <row r="50" spans="1:17" s="4" customFormat="1" ht="86.4" x14ac:dyDescent="0.3">
      <c r="A50" s="4">
        <v>1040</v>
      </c>
      <c r="B50" s="17" t="s">
        <v>1677</v>
      </c>
      <c r="C50" s="17" t="s">
        <v>1678</v>
      </c>
      <c r="D50" s="17">
        <v>4</v>
      </c>
      <c r="E50" s="8" t="s">
        <v>1679</v>
      </c>
      <c r="F50" s="5" t="s">
        <v>157</v>
      </c>
      <c r="G50" s="4" t="s">
        <v>1680</v>
      </c>
      <c r="H50" s="5" t="s">
        <v>1681</v>
      </c>
      <c r="I50" s="5" t="s">
        <v>1682</v>
      </c>
      <c r="J50" s="5" t="s">
        <v>1683</v>
      </c>
      <c r="K50" s="5" t="s">
        <v>1684</v>
      </c>
      <c r="L50" s="5" t="s">
        <v>1685</v>
      </c>
      <c r="M50" s="5" t="s">
        <v>158</v>
      </c>
      <c r="N50" s="5"/>
      <c r="O50" s="5"/>
      <c r="P50" s="5"/>
      <c r="Q50" s="5" t="s">
        <v>159</v>
      </c>
    </row>
    <row r="51" spans="1:17" s="4" customFormat="1" ht="57.6" x14ac:dyDescent="0.3">
      <c r="A51" s="4">
        <v>1041</v>
      </c>
      <c r="B51" s="17" t="s">
        <v>1686</v>
      </c>
      <c r="C51" s="17" t="s">
        <v>1687</v>
      </c>
      <c r="D51" s="17">
        <v>5</v>
      </c>
      <c r="E51" s="5" t="s">
        <v>1688</v>
      </c>
      <c r="F51" s="7" t="s">
        <v>160</v>
      </c>
      <c r="G51" s="4" t="s">
        <v>1689</v>
      </c>
      <c r="H51" s="5" t="s">
        <v>1690</v>
      </c>
      <c r="I51" s="5" t="s">
        <v>161</v>
      </c>
      <c r="J51" s="8"/>
      <c r="K51" s="8"/>
      <c r="L51" s="5"/>
      <c r="M51" s="5"/>
      <c r="N51" s="5" t="s">
        <v>162</v>
      </c>
      <c r="O51" s="5"/>
      <c r="P51" s="5"/>
      <c r="Q51" s="5" t="s">
        <v>163</v>
      </c>
    </row>
    <row r="52" spans="1:17" s="4" customFormat="1" ht="57.6" x14ac:dyDescent="0.3">
      <c r="A52" s="4">
        <v>1042</v>
      </c>
      <c r="B52" s="17" t="s">
        <v>1691</v>
      </c>
      <c r="C52" s="17" t="s">
        <v>1692</v>
      </c>
      <c r="D52" s="17">
        <v>5</v>
      </c>
      <c r="E52" s="5" t="s">
        <v>1693</v>
      </c>
      <c r="F52" s="24" t="s">
        <v>164</v>
      </c>
      <c r="G52" s="4" t="s">
        <v>1694</v>
      </c>
      <c r="H52" s="5" t="s">
        <v>1695</v>
      </c>
      <c r="I52" s="5" t="s">
        <v>1696</v>
      </c>
      <c r="J52" s="5" t="s">
        <v>165</v>
      </c>
      <c r="K52" s="5" t="s">
        <v>1697</v>
      </c>
      <c r="L52" s="5" t="s">
        <v>1698</v>
      </c>
      <c r="M52" s="5" t="s">
        <v>1699</v>
      </c>
      <c r="N52" s="5" t="s">
        <v>1700</v>
      </c>
      <c r="O52" s="5" t="s">
        <v>1701</v>
      </c>
      <c r="P52" s="5"/>
      <c r="Q52" s="5" t="s">
        <v>166</v>
      </c>
    </row>
    <row r="53" spans="1:17" s="4" customFormat="1" ht="57.6" x14ac:dyDescent="0.3">
      <c r="A53" s="4">
        <v>1033</v>
      </c>
      <c r="B53" s="17" t="s">
        <v>1702</v>
      </c>
      <c r="C53" s="17" t="s">
        <v>1703</v>
      </c>
      <c r="D53" s="17">
        <v>5</v>
      </c>
      <c r="E53" s="5" t="s">
        <v>1704</v>
      </c>
      <c r="F53" s="10" t="s">
        <v>167</v>
      </c>
      <c r="G53" s="4" t="s">
        <v>1705</v>
      </c>
      <c r="H53" s="5" t="s">
        <v>1706</v>
      </c>
      <c r="I53" s="5" t="s">
        <v>1707</v>
      </c>
      <c r="J53" s="5" t="s">
        <v>1708</v>
      </c>
      <c r="K53" s="5"/>
      <c r="L53" s="5" t="s">
        <v>1709</v>
      </c>
      <c r="M53" s="5" t="s">
        <v>1710</v>
      </c>
      <c r="N53" s="5"/>
      <c r="O53" s="5" t="s">
        <v>168</v>
      </c>
      <c r="P53" s="5"/>
      <c r="Q53" s="5"/>
    </row>
    <row r="54" spans="1:17" s="4" customFormat="1" ht="43.2" x14ac:dyDescent="0.3">
      <c r="A54" s="4">
        <v>1043</v>
      </c>
      <c r="B54" s="17" t="s">
        <v>1711</v>
      </c>
      <c r="C54" s="17" t="s">
        <v>1712</v>
      </c>
      <c r="D54" s="17">
        <v>5</v>
      </c>
      <c r="E54" s="5" t="s">
        <v>1713</v>
      </c>
      <c r="F54" s="5" t="s">
        <v>169</v>
      </c>
      <c r="G54" s="4" t="s">
        <v>1714</v>
      </c>
      <c r="H54" s="5" t="s">
        <v>1715</v>
      </c>
      <c r="I54" s="5" t="s">
        <v>1716</v>
      </c>
      <c r="J54" s="5" t="s">
        <v>1717</v>
      </c>
      <c r="K54" s="5"/>
      <c r="L54" s="5" t="s">
        <v>1718</v>
      </c>
      <c r="M54" s="5" t="s">
        <v>170</v>
      </c>
      <c r="N54" s="5"/>
      <c r="O54" s="5"/>
      <c r="P54" s="5"/>
      <c r="Q54" s="5" t="s">
        <v>171</v>
      </c>
    </row>
    <row r="55" spans="1:17" s="4" customFormat="1" ht="72" x14ac:dyDescent="0.3">
      <c r="A55" s="4">
        <v>1044</v>
      </c>
      <c r="B55" s="17" t="s">
        <v>1719</v>
      </c>
      <c r="C55" s="17" t="s">
        <v>1720</v>
      </c>
      <c r="D55" s="17">
        <v>5</v>
      </c>
      <c r="E55" s="5" t="s">
        <v>1721</v>
      </c>
      <c r="F55" s="5" t="s">
        <v>172</v>
      </c>
      <c r="G55" s="4" t="s">
        <v>1722</v>
      </c>
      <c r="H55" s="5" t="s">
        <v>1723</v>
      </c>
      <c r="I55" s="5" t="s">
        <v>1724</v>
      </c>
      <c r="J55" s="5" t="s">
        <v>1725</v>
      </c>
      <c r="K55" s="5"/>
      <c r="L55" s="5" t="s">
        <v>1726</v>
      </c>
      <c r="M55" s="5"/>
      <c r="N55" s="5"/>
      <c r="O55" s="5"/>
      <c r="P55" s="5"/>
      <c r="Q55" s="5" t="s">
        <v>173</v>
      </c>
    </row>
    <row r="56" spans="1:17" s="4" customFormat="1" ht="144" x14ac:dyDescent="0.3">
      <c r="A56" s="4">
        <v>1045</v>
      </c>
      <c r="B56" s="17" t="s">
        <v>1727</v>
      </c>
      <c r="C56" s="17" t="s">
        <v>1728</v>
      </c>
      <c r="D56" s="17">
        <v>5</v>
      </c>
      <c r="E56" s="5" t="s">
        <v>1729</v>
      </c>
      <c r="F56" s="5" t="s">
        <v>174</v>
      </c>
      <c r="G56" s="4" t="s">
        <v>1730</v>
      </c>
      <c r="H56" s="5" t="s">
        <v>1731</v>
      </c>
      <c r="I56" s="5" t="s">
        <v>1732</v>
      </c>
      <c r="J56" s="5" t="s">
        <v>1733</v>
      </c>
      <c r="K56" s="5" t="s">
        <v>1734</v>
      </c>
      <c r="L56" s="5" t="s">
        <v>1735</v>
      </c>
      <c r="M56" s="5" t="s">
        <v>175</v>
      </c>
      <c r="N56" s="5"/>
      <c r="O56" s="5" t="s">
        <v>176</v>
      </c>
      <c r="P56" s="5"/>
      <c r="Q56" s="5" t="s">
        <v>177</v>
      </c>
    </row>
    <row r="57" spans="1:17" s="4" customFormat="1" ht="115.2" x14ac:dyDescent="0.3">
      <c r="A57" s="4">
        <v>1424</v>
      </c>
      <c r="B57" s="17" t="s">
        <v>1736</v>
      </c>
      <c r="C57" s="17" t="s">
        <v>1737</v>
      </c>
      <c r="D57" s="17">
        <v>5</v>
      </c>
      <c r="E57" s="5" t="s">
        <v>1738</v>
      </c>
      <c r="F57" s="10" t="s">
        <v>178</v>
      </c>
      <c r="G57" s="4" t="s">
        <v>1739</v>
      </c>
      <c r="H57" s="5" t="s">
        <v>1740</v>
      </c>
      <c r="I57" s="5" t="s">
        <v>1741</v>
      </c>
      <c r="J57" s="5" t="s">
        <v>1742</v>
      </c>
      <c r="K57" s="5"/>
      <c r="L57" s="5" t="s">
        <v>1743</v>
      </c>
      <c r="M57" s="5" t="s">
        <v>179</v>
      </c>
      <c r="N57" s="5"/>
      <c r="O57" s="5" t="s">
        <v>180</v>
      </c>
      <c r="P57" s="5"/>
      <c r="Q57" s="5" t="s">
        <v>1744</v>
      </c>
    </row>
    <row r="58" spans="1:17" s="4" customFormat="1" ht="86.4" x14ac:dyDescent="0.3">
      <c r="A58" s="4">
        <v>1046</v>
      </c>
      <c r="B58" s="17" t="s">
        <v>1745</v>
      </c>
      <c r="C58" s="17" t="s">
        <v>1746</v>
      </c>
      <c r="D58" s="17">
        <v>6</v>
      </c>
      <c r="E58" s="5" t="s">
        <v>1747</v>
      </c>
      <c r="F58" s="7" t="s">
        <v>181</v>
      </c>
      <c r="G58" s="4" t="s">
        <v>1748</v>
      </c>
      <c r="H58" s="5" t="s">
        <v>1749</v>
      </c>
      <c r="I58" s="5" t="s">
        <v>182</v>
      </c>
      <c r="J58" s="8" t="s">
        <v>1750</v>
      </c>
      <c r="K58" s="8" t="s">
        <v>1751</v>
      </c>
      <c r="L58" s="5" t="s">
        <v>1752</v>
      </c>
      <c r="M58" s="5" t="s">
        <v>183</v>
      </c>
      <c r="N58" s="5" t="s">
        <v>1753</v>
      </c>
      <c r="O58" s="5" t="s">
        <v>1754</v>
      </c>
      <c r="P58" s="5"/>
      <c r="Q58" s="5" t="s">
        <v>184</v>
      </c>
    </row>
    <row r="59" spans="1:17" s="4" customFormat="1" ht="158.4" x14ac:dyDescent="0.3">
      <c r="A59" s="4">
        <v>1096</v>
      </c>
      <c r="B59" s="17" t="s">
        <v>1755</v>
      </c>
      <c r="C59" s="17" t="s">
        <v>1756</v>
      </c>
      <c r="D59" s="17">
        <v>6</v>
      </c>
      <c r="E59" s="5" t="s">
        <v>1757</v>
      </c>
      <c r="F59" s="5" t="s">
        <v>185</v>
      </c>
      <c r="G59" s="4" t="s">
        <v>1758</v>
      </c>
      <c r="H59" s="5" t="s">
        <v>1759</v>
      </c>
      <c r="I59" s="5" t="s">
        <v>1760</v>
      </c>
      <c r="J59" s="8" t="s">
        <v>1761</v>
      </c>
      <c r="K59" s="8" t="s">
        <v>1762</v>
      </c>
      <c r="L59" s="5" t="s">
        <v>1763</v>
      </c>
      <c r="M59" s="5" t="s">
        <v>1764</v>
      </c>
      <c r="N59" s="5" t="s">
        <v>1765</v>
      </c>
      <c r="O59" s="5" t="s">
        <v>186</v>
      </c>
      <c r="P59" s="5"/>
      <c r="Q59" s="5" t="s">
        <v>187</v>
      </c>
    </row>
    <row r="60" spans="1:17" s="4" customFormat="1" ht="144" x14ac:dyDescent="0.3">
      <c r="A60" s="4">
        <v>1047</v>
      </c>
      <c r="B60" s="17" t="s">
        <v>1766</v>
      </c>
      <c r="C60" s="17" t="s">
        <v>1767</v>
      </c>
      <c r="D60" s="17">
        <v>6</v>
      </c>
      <c r="E60" s="5" t="s">
        <v>1768</v>
      </c>
      <c r="F60" s="5" t="s">
        <v>188</v>
      </c>
      <c r="G60" s="4" t="s">
        <v>1769</v>
      </c>
      <c r="H60" s="5" t="s">
        <v>1770</v>
      </c>
      <c r="I60" s="5" t="s">
        <v>1771</v>
      </c>
      <c r="J60" s="5" t="s">
        <v>1772</v>
      </c>
      <c r="K60" s="5"/>
      <c r="L60" s="5" t="s">
        <v>1773</v>
      </c>
      <c r="M60" s="5" t="s">
        <v>189</v>
      </c>
      <c r="N60" s="5"/>
      <c r="O60" s="5"/>
      <c r="P60" s="5"/>
      <c r="Q60" s="5" t="s">
        <v>190</v>
      </c>
    </row>
    <row r="61" spans="1:17" s="4" customFormat="1" ht="129.6" x14ac:dyDescent="0.3">
      <c r="A61" s="4">
        <v>1048</v>
      </c>
      <c r="B61" s="17" t="s">
        <v>1774</v>
      </c>
      <c r="C61" s="17" t="s">
        <v>1775</v>
      </c>
      <c r="D61" s="17">
        <v>6</v>
      </c>
      <c r="E61" s="5" t="s">
        <v>1776</v>
      </c>
      <c r="F61" s="5" t="s">
        <v>191</v>
      </c>
      <c r="G61" s="4" t="s">
        <v>1777</v>
      </c>
      <c r="H61" s="5" t="s">
        <v>1778</v>
      </c>
      <c r="I61" s="5" t="s">
        <v>1779</v>
      </c>
      <c r="J61" s="5" t="s">
        <v>1780</v>
      </c>
      <c r="K61" s="5"/>
      <c r="L61" s="5" t="s">
        <v>1781</v>
      </c>
      <c r="M61" s="5" t="s">
        <v>1782</v>
      </c>
      <c r="N61" s="5"/>
      <c r="O61" s="5"/>
      <c r="P61" s="5"/>
      <c r="Q61" s="5" t="s">
        <v>192</v>
      </c>
    </row>
    <row r="62" spans="1:17" s="4" customFormat="1" ht="144" x14ac:dyDescent="0.3">
      <c r="A62" s="4">
        <v>1049</v>
      </c>
      <c r="B62" s="17" t="s">
        <v>1783</v>
      </c>
      <c r="C62" s="17" t="s">
        <v>1784</v>
      </c>
      <c r="D62" s="17">
        <v>6</v>
      </c>
      <c r="E62" s="5" t="s">
        <v>1785</v>
      </c>
      <c r="F62" s="5" t="s">
        <v>193</v>
      </c>
      <c r="G62" s="4" t="s">
        <v>1786</v>
      </c>
      <c r="H62" s="5" t="s">
        <v>1787</v>
      </c>
      <c r="I62" s="5" t="s">
        <v>1788</v>
      </c>
      <c r="J62" s="5" t="s">
        <v>1789</v>
      </c>
      <c r="K62" s="5" t="s">
        <v>1790</v>
      </c>
      <c r="L62" s="5" t="s">
        <v>1791</v>
      </c>
      <c r="M62" s="5" t="s">
        <v>194</v>
      </c>
      <c r="N62" s="5" t="s">
        <v>1792</v>
      </c>
      <c r="O62" s="5"/>
      <c r="P62" s="5"/>
      <c r="Q62" s="5" t="s">
        <v>195</v>
      </c>
    </row>
    <row r="63" spans="1:17" s="4" customFormat="1" ht="100.8" x14ac:dyDescent="0.3">
      <c r="A63" s="4">
        <v>1050</v>
      </c>
      <c r="B63" s="17" t="s">
        <v>1793</v>
      </c>
      <c r="C63" s="17" t="s">
        <v>1794</v>
      </c>
      <c r="D63" s="17">
        <v>6</v>
      </c>
      <c r="E63" s="5" t="s">
        <v>1795</v>
      </c>
      <c r="F63" s="5" t="s">
        <v>196</v>
      </c>
      <c r="G63" s="4" t="s">
        <v>1796</v>
      </c>
      <c r="H63" s="5" t="s">
        <v>1797</v>
      </c>
      <c r="I63" s="5" t="s">
        <v>1798</v>
      </c>
      <c r="J63" s="5" t="s">
        <v>1799</v>
      </c>
      <c r="K63" s="5"/>
      <c r="L63" s="5" t="s">
        <v>1800</v>
      </c>
      <c r="M63" s="5" t="s">
        <v>197</v>
      </c>
      <c r="N63" s="5"/>
      <c r="O63" s="5" t="s">
        <v>1801</v>
      </c>
      <c r="P63" s="5"/>
      <c r="Q63" s="5" t="s">
        <v>198</v>
      </c>
    </row>
    <row r="64" spans="1:17" s="4" customFormat="1" ht="86.4" x14ac:dyDescent="0.3">
      <c r="A64" s="4">
        <v>1051</v>
      </c>
      <c r="B64" s="17" t="s">
        <v>1802</v>
      </c>
      <c r="C64" s="17" t="s">
        <v>1803</v>
      </c>
      <c r="D64" s="17">
        <v>6</v>
      </c>
      <c r="E64" s="5" t="s">
        <v>1804</v>
      </c>
      <c r="F64" s="5" t="s">
        <v>199</v>
      </c>
      <c r="G64" s="4" t="s">
        <v>1805</v>
      </c>
      <c r="H64" s="5" t="s">
        <v>1806</v>
      </c>
      <c r="I64" s="5" t="s">
        <v>1807</v>
      </c>
      <c r="J64" s="5" t="s">
        <v>1808</v>
      </c>
      <c r="K64" s="5" t="s">
        <v>1809</v>
      </c>
      <c r="L64" s="5" t="s">
        <v>1810</v>
      </c>
      <c r="M64" s="13" t="s">
        <v>200</v>
      </c>
      <c r="N64" s="5"/>
      <c r="O64" s="5"/>
      <c r="P64" s="5"/>
      <c r="Q64" s="5" t="s">
        <v>201</v>
      </c>
    </row>
    <row r="65" spans="1:17" s="4" customFormat="1" ht="158.4" x14ac:dyDescent="0.3">
      <c r="A65" s="4">
        <v>1052</v>
      </c>
      <c r="B65" s="17" t="s">
        <v>1811</v>
      </c>
      <c r="C65" s="17" t="s">
        <v>1812</v>
      </c>
      <c r="D65" s="17">
        <v>6</v>
      </c>
      <c r="E65" s="5" t="s">
        <v>1813</v>
      </c>
      <c r="F65" s="5" t="s">
        <v>202</v>
      </c>
      <c r="G65" s="4" t="s">
        <v>1814</v>
      </c>
      <c r="H65" s="5" t="s">
        <v>1815</v>
      </c>
      <c r="I65" s="5" t="s">
        <v>1816</v>
      </c>
      <c r="J65" s="5" t="s">
        <v>1817</v>
      </c>
      <c r="K65" s="5"/>
      <c r="L65" s="5" t="s">
        <v>1818</v>
      </c>
      <c r="M65" s="5" t="s">
        <v>1819</v>
      </c>
      <c r="N65" s="5"/>
      <c r="O65" s="5" t="s">
        <v>203</v>
      </c>
      <c r="P65" s="5"/>
      <c r="Q65" s="5" t="s">
        <v>204</v>
      </c>
    </row>
    <row r="66" spans="1:17" s="4" customFormat="1" ht="115.2" x14ac:dyDescent="0.3">
      <c r="A66" s="4">
        <v>1053</v>
      </c>
      <c r="B66" s="17" t="s">
        <v>1820</v>
      </c>
      <c r="C66" s="17" t="s">
        <v>1821</v>
      </c>
      <c r="D66" s="17">
        <v>6</v>
      </c>
      <c r="E66" s="5" t="s">
        <v>1822</v>
      </c>
      <c r="F66" s="5" t="s">
        <v>205</v>
      </c>
      <c r="G66" s="4" t="s">
        <v>1823</v>
      </c>
      <c r="H66" s="5" t="s">
        <v>1824</v>
      </c>
      <c r="I66" s="5" t="s">
        <v>1825</v>
      </c>
      <c r="J66" s="5" t="s">
        <v>1826</v>
      </c>
      <c r="K66" s="5"/>
      <c r="L66" s="5" t="s">
        <v>1827</v>
      </c>
      <c r="M66" s="5" t="s">
        <v>206</v>
      </c>
      <c r="N66" s="5"/>
      <c r="O66" s="5" t="s">
        <v>1828</v>
      </c>
      <c r="P66" s="5"/>
      <c r="Q66" s="5" t="s">
        <v>207</v>
      </c>
    </row>
    <row r="67" spans="1:17" s="4" customFormat="1" ht="129.6" x14ac:dyDescent="0.3">
      <c r="A67" s="4">
        <v>1054</v>
      </c>
      <c r="B67" s="17" t="s">
        <v>1829</v>
      </c>
      <c r="C67" s="17" t="s">
        <v>1830</v>
      </c>
      <c r="D67" s="17">
        <v>6</v>
      </c>
      <c r="E67" s="5" t="s">
        <v>1831</v>
      </c>
      <c r="F67" s="5" t="s">
        <v>208</v>
      </c>
      <c r="G67" s="4" t="s">
        <v>1832</v>
      </c>
      <c r="H67" s="5" t="s">
        <v>1833</v>
      </c>
      <c r="I67" s="5" t="s">
        <v>1834</v>
      </c>
      <c r="J67" s="5" t="s">
        <v>1835</v>
      </c>
      <c r="K67" s="5"/>
      <c r="L67" s="5" t="s">
        <v>1836</v>
      </c>
      <c r="M67" s="5" t="s">
        <v>209</v>
      </c>
      <c r="N67" s="5"/>
      <c r="O67" s="5" t="s">
        <v>1837</v>
      </c>
      <c r="P67" s="5"/>
      <c r="Q67" s="5" t="s">
        <v>210</v>
      </c>
    </row>
    <row r="68" spans="1:17" s="4" customFormat="1" ht="129.6" x14ac:dyDescent="0.3">
      <c r="A68" s="4">
        <v>1055</v>
      </c>
      <c r="B68" s="17" t="s">
        <v>1838</v>
      </c>
      <c r="C68" s="17" t="s">
        <v>1839</v>
      </c>
      <c r="D68" s="17">
        <v>6</v>
      </c>
      <c r="E68" s="5" t="s">
        <v>1840</v>
      </c>
      <c r="F68" s="5" t="s">
        <v>211</v>
      </c>
      <c r="G68" s="4" t="s">
        <v>1841</v>
      </c>
      <c r="H68" s="5" t="s">
        <v>1842</v>
      </c>
      <c r="I68" s="5" t="s">
        <v>1843</v>
      </c>
      <c r="J68" s="5" t="s">
        <v>212</v>
      </c>
      <c r="K68" s="5" t="s">
        <v>1844</v>
      </c>
      <c r="L68" s="5"/>
      <c r="M68" s="5"/>
      <c r="N68" s="5"/>
      <c r="O68" s="5"/>
      <c r="P68" s="5"/>
      <c r="Q68" s="5" t="s">
        <v>213</v>
      </c>
    </row>
    <row r="69" spans="1:17" s="4" customFormat="1" ht="158.4" x14ac:dyDescent="0.3">
      <c r="A69" s="4">
        <v>1056</v>
      </c>
      <c r="B69" s="17" t="s">
        <v>1845</v>
      </c>
      <c r="C69" s="17" t="s">
        <v>1846</v>
      </c>
      <c r="D69" s="17">
        <v>6</v>
      </c>
      <c r="E69" s="5" t="s">
        <v>1847</v>
      </c>
      <c r="F69" s="5" t="s">
        <v>214</v>
      </c>
      <c r="G69" s="4" t="s">
        <v>1848</v>
      </c>
      <c r="H69" s="5" t="s">
        <v>1849</v>
      </c>
      <c r="I69" s="5" t="s">
        <v>1850</v>
      </c>
      <c r="J69" s="5" t="s">
        <v>1851</v>
      </c>
      <c r="K69" s="5"/>
      <c r="L69" s="5" t="s">
        <v>1852</v>
      </c>
      <c r="M69" s="5" t="s">
        <v>215</v>
      </c>
      <c r="N69" s="5" t="s">
        <v>1853</v>
      </c>
      <c r="O69" s="13" t="s">
        <v>216</v>
      </c>
      <c r="P69" s="5"/>
      <c r="Q69" s="5" t="s">
        <v>217</v>
      </c>
    </row>
    <row r="70" spans="1:17" s="4" customFormat="1" ht="72" x14ac:dyDescent="0.3">
      <c r="A70" s="4">
        <v>1057</v>
      </c>
      <c r="B70" s="17" t="s">
        <v>1854</v>
      </c>
      <c r="C70" s="17" t="s">
        <v>1855</v>
      </c>
      <c r="D70" s="17">
        <v>6</v>
      </c>
      <c r="E70" s="5" t="s">
        <v>1856</v>
      </c>
      <c r="F70" s="5" t="s">
        <v>218</v>
      </c>
      <c r="G70" s="4" t="s">
        <v>1857</v>
      </c>
      <c r="H70" s="5" t="s">
        <v>1858</v>
      </c>
      <c r="I70" s="5" t="s">
        <v>1859</v>
      </c>
      <c r="J70" s="5" t="s">
        <v>1860</v>
      </c>
      <c r="K70" s="5"/>
      <c r="L70" s="5" t="s">
        <v>1861</v>
      </c>
      <c r="M70" s="5" t="s">
        <v>1862</v>
      </c>
      <c r="N70" s="5"/>
      <c r="O70" s="5"/>
      <c r="P70" s="5"/>
      <c r="Q70" s="5" t="s">
        <v>219</v>
      </c>
    </row>
    <row r="71" spans="1:17" s="4" customFormat="1" ht="72" x14ac:dyDescent="0.3">
      <c r="A71" s="4">
        <v>1058</v>
      </c>
      <c r="B71" s="17" t="s">
        <v>1863</v>
      </c>
      <c r="C71" s="17" t="s">
        <v>1864</v>
      </c>
      <c r="D71" s="17">
        <v>6</v>
      </c>
      <c r="E71" s="5" t="s">
        <v>1865</v>
      </c>
      <c r="F71" s="5" t="s">
        <v>220</v>
      </c>
      <c r="G71" s="4" t="s">
        <v>1866</v>
      </c>
      <c r="H71" s="5" t="s">
        <v>1867</v>
      </c>
      <c r="I71" s="5" t="s">
        <v>1868</v>
      </c>
      <c r="J71" s="5" t="s">
        <v>1869</v>
      </c>
      <c r="K71" s="5"/>
      <c r="L71" s="5" t="s">
        <v>1870</v>
      </c>
      <c r="M71" s="5" t="s">
        <v>1871</v>
      </c>
      <c r="N71" s="5"/>
      <c r="O71" s="5"/>
      <c r="P71" s="5"/>
      <c r="Q71" s="5" t="s">
        <v>221</v>
      </c>
    </row>
    <row r="72" spans="1:17" s="4" customFormat="1" ht="158.4" x14ac:dyDescent="0.3">
      <c r="A72" s="4">
        <v>1432</v>
      </c>
      <c r="B72" s="17" t="s">
        <v>1872</v>
      </c>
      <c r="C72" s="17" t="s">
        <v>1873</v>
      </c>
      <c r="D72" s="17">
        <v>6</v>
      </c>
      <c r="E72" s="5" t="s">
        <v>1874</v>
      </c>
      <c r="F72" s="5" t="s">
        <v>222</v>
      </c>
      <c r="G72" s="4" t="s">
        <v>1875</v>
      </c>
      <c r="H72" s="5" t="s">
        <v>1876</v>
      </c>
      <c r="I72" s="5" t="s">
        <v>1877</v>
      </c>
      <c r="J72" s="5" t="s">
        <v>1878</v>
      </c>
      <c r="K72" s="5"/>
      <c r="L72" s="5" t="s">
        <v>1879</v>
      </c>
      <c r="M72" s="5" t="s">
        <v>223</v>
      </c>
      <c r="N72" s="5"/>
      <c r="O72" s="5" t="s">
        <v>224</v>
      </c>
      <c r="P72" s="5"/>
      <c r="Q72" s="5" t="s">
        <v>225</v>
      </c>
    </row>
    <row r="73" spans="1:17" s="4" customFormat="1" ht="115.2" x14ac:dyDescent="0.3">
      <c r="A73" s="4">
        <v>1060</v>
      </c>
      <c r="B73" s="17" t="s">
        <v>1880</v>
      </c>
      <c r="C73" s="17" t="s">
        <v>1881</v>
      </c>
      <c r="D73" s="17">
        <v>7</v>
      </c>
      <c r="E73" s="5" t="s">
        <v>1882</v>
      </c>
      <c r="F73" s="7" t="s">
        <v>226</v>
      </c>
      <c r="G73" s="4" t="s">
        <v>1883</v>
      </c>
      <c r="H73" s="5" t="s">
        <v>1884</v>
      </c>
      <c r="I73" s="5" t="s">
        <v>227</v>
      </c>
      <c r="J73" s="8"/>
      <c r="K73" s="8"/>
      <c r="L73" s="5"/>
      <c r="M73" s="5"/>
      <c r="N73" s="5" t="s">
        <v>228</v>
      </c>
      <c r="O73" s="5" t="s">
        <v>229</v>
      </c>
      <c r="P73" s="5"/>
      <c r="Q73" s="5" t="s">
        <v>230</v>
      </c>
    </row>
    <row r="74" spans="1:17" s="4" customFormat="1" ht="129.6" x14ac:dyDescent="0.3">
      <c r="A74" s="4">
        <v>1065</v>
      </c>
      <c r="B74" s="17" t="s">
        <v>1885</v>
      </c>
      <c r="C74" s="17" t="s">
        <v>1886</v>
      </c>
      <c r="D74" s="17">
        <v>7</v>
      </c>
      <c r="E74" s="5" t="s">
        <v>1887</v>
      </c>
      <c r="F74" s="5" t="s">
        <v>231</v>
      </c>
      <c r="G74" s="4" t="s">
        <v>1888</v>
      </c>
      <c r="H74" s="5" t="s">
        <v>1889</v>
      </c>
      <c r="I74" s="5" t="s">
        <v>1890</v>
      </c>
      <c r="J74" s="5" t="s">
        <v>1891</v>
      </c>
      <c r="K74" s="5" t="s">
        <v>1892</v>
      </c>
      <c r="L74" s="5" t="s">
        <v>1893</v>
      </c>
      <c r="M74" s="5" t="s">
        <v>232</v>
      </c>
      <c r="N74" s="5"/>
      <c r="O74" s="5" t="s">
        <v>233</v>
      </c>
      <c r="P74" s="5"/>
      <c r="Q74" s="5" t="s">
        <v>234</v>
      </c>
    </row>
    <row r="75" spans="1:17" s="4" customFormat="1" ht="57.6" x14ac:dyDescent="0.3">
      <c r="A75" s="4">
        <v>1068</v>
      </c>
      <c r="B75" s="17" t="s">
        <v>1894</v>
      </c>
      <c r="C75" s="17" t="s">
        <v>1895</v>
      </c>
      <c r="D75" s="17">
        <v>7</v>
      </c>
      <c r="E75" s="5" t="s">
        <v>1896</v>
      </c>
      <c r="F75" s="5" t="s">
        <v>235</v>
      </c>
      <c r="G75" s="4" t="s">
        <v>1897</v>
      </c>
      <c r="H75" s="5" t="s">
        <v>1898</v>
      </c>
      <c r="I75" s="5" t="s">
        <v>1899</v>
      </c>
      <c r="J75" s="8" t="s">
        <v>1900</v>
      </c>
      <c r="K75" s="8" t="s">
        <v>1901</v>
      </c>
      <c r="L75" s="5" t="s">
        <v>1902</v>
      </c>
      <c r="M75" s="5" t="s">
        <v>1903</v>
      </c>
      <c r="N75" s="5"/>
      <c r="O75" s="5"/>
      <c r="P75" s="5"/>
      <c r="Q75" s="5" t="s">
        <v>236</v>
      </c>
    </row>
    <row r="76" spans="1:17" s="4" customFormat="1" ht="43.2" x14ac:dyDescent="0.3">
      <c r="A76" s="4">
        <v>1069</v>
      </c>
      <c r="B76" s="17" t="s">
        <v>1904</v>
      </c>
      <c r="C76" s="17" t="s">
        <v>1905</v>
      </c>
      <c r="D76" s="17">
        <v>7</v>
      </c>
      <c r="E76" s="5" t="s">
        <v>1906</v>
      </c>
      <c r="F76" s="5" t="s">
        <v>237</v>
      </c>
      <c r="G76" s="4" t="s">
        <v>1907</v>
      </c>
      <c r="H76" s="5" t="s">
        <v>1908</v>
      </c>
      <c r="I76" s="5" t="s">
        <v>1909</v>
      </c>
      <c r="J76" s="5" t="s">
        <v>1910</v>
      </c>
      <c r="K76" s="5" t="s">
        <v>1911</v>
      </c>
      <c r="L76" s="5" t="s">
        <v>1912</v>
      </c>
      <c r="M76" s="5"/>
      <c r="N76" s="5"/>
      <c r="O76" s="5"/>
      <c r="P76" s="5"/>
      <c r="Q76" s="5" t="s">
        <v>238</v>
      </c>
    </row>
    <row r="77" spans="1:17" s="4" customFormat="1" ht="86.4" x14ac:dyDescent="0.3">
      <c r="A77" s="4">
        <v>1070</v>
      </c>
      <c r="B77" s="17" t="s">
        <v>1913</v>
      </c>
      <c r="C77" s="17" t="s">
        <v>1914</v>
      </c>
      <c r="D77" s="17">
        <v>7</v>
      </c>
      <c r="E77" s="5" t="s">
        <v>1915</v>
      </c>
      <c r="F77" s="5" t="s">
        <v>239</v>
      </c>
      <c r="G77" s="4" t="s">
        <v>1916</v>
      </c>
      <c r="H77" s="5" t="s">
        <v>1917</v>
      </c>
      <c r="I77" s="5" t="s">
        <v>1918</v>
      </c>
      <c r="J77" s="8" t="s">
        <v>1919</v>
      </c>
      <c r="K77" s="8" t="s">
        <v>1920</v>
      </c>
      <c r="L77" s="5" t="s">
        <v>1921</v>
      </c>
      <c r="M77" s="5" t="s">
        <v>240</v>
      </c>
      <c r="N77" s="5"/>
      <c r="O77" s="5" t="s">
        <v>1922</v>
      </c>
      <c r="P77" s="5"/>
      <c r="Q77" s="5" t="s">
        <v>241</v>
      </c>
    </row>
    <row r="78" spans="1:17" s="4" customFormat="1" ht="100.8" x14ac:dyDescent="0.3">
      <c r="A78" s="4">
        <v>1071</v>
      </c>
      <c r="B78" s="17" t="s">
        <v>1923</v>
      </c>
      <c r="C78" s="17" t="s">
        <v>1924</v>
      </c>
      <c r="D78" s="17">
        <v>7</v>
      </c>
      <c r="E78" s="5" t="s">
        <v>1925</v>
      </c>
      <c r="F78" s="5" t="s">
        <v>242</v>
      </c>
      <c r="G78" s="4" t="s">
        <v>1926</v>
      </c>
      <c r="H78" s="5" t="s">
        <v>1927</v>
      </c>
      <c r="I78" s="5" t="s">
        <v>1928</v>
      </c>
      <c r="J78" s="5" t="s">
        <v>1929</v>
      </c>
      <c r="K78" s="5" t="s">
        <v>1930</v>
      </c>
      <c r="L78" s="5" t="s">
        <v>1931</v>
      </c>
      <c r="M78" s="5" t="s">
        <v>243</v>
      </c>
      <c r="N78" s="5" t="s">
        <v>1932</v>
      </c>
      <c r="O78" s="5"/>
      <c r="P78" s="5"/>
      <c r="Q78" s="5" t="s">
        <v>244</v>
      </c>
    </row>
    <row r="79" spans="1:17" s="4" customFormat="1" ht="187.2" x14ac:dyDescent="0.3">
      <c r="A79" s="4">
        <v>1447</v>
      </c>
      <c r="B79" s="17" t="s">
        <v>1933</v>
      </c>
      <c r="C79" s="17" t="s">
        <v>1934</v>
      </c>
      <c r="D79" s="17">
        <v>7</v>
      </c>
      <c r="E79" s="8" t="s">
        <v>1935</v>
      </c>
      <c r="F79" s="10" t="s">
        <v>245</v>
      </c>
      <c r="G79" s="4" t="s">
        <v>1936</v>
      </c>
      <c r="H79" s="5" t="s">
        <v>1937</v>
      </c>
      <c r="I79" s="5" t="s">
        <v>1938</v>
      </c>
      <c r="J79" s="5" t="s">
        <v>1939</v>
      </c>
      <c r="K79" s="5" t="s">
        <v>1940</v>
      </c>
      <c r="L79" s="5" t="s">
        <v>1941</v>
      </c>
      <c r="M79" s="5" t="s">
        <v>1942</v>
      </c>
      <c r="N79" s="5"/>
      <c r="O79" s="5" t="s">
        <v>246</v>
      </c>
      <c r="P79" s="5"/>
      <c r="Q79" s="5"/>
    </row>
    <row r="80" spans="1:17" s="4" customFormat="1" ht="86.4" x14ac:dyDescent="0.3">
      <c r="A80" s="4">
        <v>1072</v>
      </c>
      <c r="B80" s="17" t="s">
        <v>1943</v>
      </c>
      <c r="C80" s="17" t="s">
        <v>1944</v>
      </c>
      <c r="D80" s="17">
        <v>7</v>
      </c>
      <c r="E80" s="5" t="s">
        <v>1945</v>
      </c>
      <c r="F80" s="5" t="s">
        <v>247</v>
      </c>
      <c r="G80" s="4" t="s">
        <v>1946</v>
      </c>
      <c r="H80" s="5" t="s">
        <v>1947</v>
      </c>
      <c r="I80" s="5" t="s">
        <v>1948</v>
      </c>
      <c r="J80" s="5" t="s">
        <v>1949</v>
      </c>
      <c r="K80" s="5" t="s">
        <v>1950</v>
      </c>
      <c r="L80" s="5" t="s">
        <v>1951</v>
      </c>
      <c r="M80" s="5"/>
      <c r="N80" s="5"/>
      <c r="O80" s="5"/>
      <c r="P80" s="5"/>
      <c r="Q80" s="5" t="s">
        <v>248</v>
      </c>
    </row>
    <row r="81" spans="1:17" s="4" customFormat="1" ht="216" x14ac:dyDescent="0.3">
      <c r="A81" s="4">
        <v>1074</v>
      </c>
      <c r="B81" s="17" t="s">
        <v>1952</v>
      </c>
      <c r="C81" s="17" t="s">
        <v>1953</v>
      </c>
      <c r="D81" s="17">
        <v>7</v>
      </c>
      <c r="E81" s="5" t="s">
        <v>1954</v>
      </c>
      <c r="F81" s="5" t="s">
        <v>249</v>
      </c>
      <c r="G81" s="4" t="s">
        <v>1955</v>
      </c>
      <c r="H81" s="5" t="s">
        <v>1956</v>
      </c>
      <c r="I81" s="5" t="s">
        <v>1957</v>
      </c>
      <c r="J81" s="5" t="s">
        <v>1958</v>
      </c>
      <c r="K81" s="5" t="s">
        <v>1959</v>
      </c>
      <c r="L81" s="5" t="s">
        <v>250</v>
      </c>
      <c r="M81" s="5" t="s">
        <v>251</v>
      </c>
      <c r="N81" s="5" t="s">
        <v>1960</v>
      </c>
      <c r="O81" s="5" t="s">
        <v>252</v>
      </c>
      <c r="P81" s="5"/>
      <c r="Q81" s="5" t="s">
        <v>253</v>
      </c>
    </row>
    <row r="82" spans="1:17" s="4" customFormat="1" ht="86.4" x14ac:dyDescent="0.3">
      <c r="A82" s="4">
        <v>1075</v>
      </c>
      <c r="B82" s="17" t="s">
        <v>1961</v>
      </c>
      <c r="C82" s="17" t="s">
        <v>1962</v>
      </c>
      <c r="D82" s="17">
        <v>7</v>
      </c>
      <c r="E82" s="5" t="s">
        <v>1963</v>
      </c>
      <c r="F82" s="5" t="s">
        <v>254</v>
      </c>
      <c r="G82" s="4" t="s">
        <v>1964</v>
      </c>
      <c r="H82" s="5" t="s">
        <v>1965</v>
      </c>
      <c r="I82" s="5" t="s">
        <v>1966</v>
      </c>
      <c r="J82" s="5" t="s">
        <v>1967</v>
      </c>
      <c r="K82" s="5" t="s">
        <v>1968</v>
      </c>
      <c r="L82" s="5" t="s">
        <v>1969</v>
      </c>
      <c r="M82" s="5"/>
      <c r="N82" s="5" t="s">
        <v>1970</v>
      </c>
      <c r="O82" s="5" t="s">
        <v>255</v>
      </c>
      <c r="P82" s="5"/>
      <c r="Q82" s="5" t="s">
        <v>256</v>
      </c>
    </row>
    <row r="83" spans="1:17" s="4" customFormat="1" ht="86.4" x14ac:dyDescent="0.3">
      <c r="A83" s="4">
        <v>1430</v>
      </c>
      <c r="B83" s="17" t="s">
        <v>1971</v>
      </c>
      <c r="C83" s="17" t="s">
        <v>1972</v>
      </c>
      <c r="D83" s="17">
        <v>7</v>
      </c>
      <c r="E83" s="8" t="s">
        <v>1973</v>
      </c>
      <c r="F83" s="5" t="s">
        <v>257</v>
      </c>
      <c r="G83" s="4" t="s">
        <v>1974</v>
      </c>
      <c r="H83" s="5" t="s">
        <v>1975</v>
      </c>
      <c r="I83" s="5" t="s">
        <v>1976</v>
      </c>
      <c r="J83" s="5" t="s">
        <v>1977</v>
      </c>
      <c r="K83" s="5"/>
      <c r="L83" s="5" t="s">
        <v>1978</v>
      </c>
      <c r="M83" s="5" t="s">
        <v>13</v>
      </c>
      <c r="N83" s="5"/>
      <c r="O83" s="5" t="s">
        <v>1979</v>
      </c>
      <c r="P83" s="5"/>
      <c r="Q83" s="5" t="s">
        <v>1980</v>
      </c>
    </row>
    <row r="84" spans="1:17" s="4" customFormat="1" ht="72" x14ac:dyDescent="0.3">
      <c r="A84" s="4">
        <v>1076</v>
      </c>
      <c r="B84" s="17" t="s">
        <v>1981</v>
      </c>
      <c r="C84" s="17" t="s">
        <v>1982</v>
      </c>
      <c r="D84" s="17">
        <v>7</v>
      </c>
      <c r="E84" s="5" t="s">
        <v>1983</v>
      </c>
      <c r="F84" s="5" t="s">
        <v>258</v>
      </c>
      <c r="G84" s="4" t="s">
        <v>1984</v>
      </c>
      <c r="H84" s="5" t="s">
        <v>1985</v>
      </c>
      <c r="I84" s="5" t="s">
        <v>1986</v>
      </c>
      <c r="J84" s="8" t="s">
        <v>1987</v>
      </c>
      <c r="K84" s="8" t="s">
        <v>1988</v>
      </c>
      <c r="L84" s="5" t="s">
        <v>1989</v>
      </c>
      <c r="M84" s="5" t="s">
        <v>259</v>
      </c>
      <c r="N84" s="5"/>
      <c r="O84" s="5" t="s">
        <v>1990</v>
      </c>
      <c r="P84" s="5"/>
      <c r="Q84" s="5" t="s">
        <v>260</v>
      </c>
    </row>
    <row r="85" spans="1:17" s="4" customFormat="1" ht="86.4" x14ac:dyDescent="0.3">
      <c r="A85" s="4">
        <v>1077</v>
      </c>
      <c r="B85" s="17" t="s">
        <v>1991</v>
      </c>
      <c r="C85" s="17" t="s">
        <v>1992</v>
      </c>
      <c r="D85" s="17">
        <v>7</v>
      </c>
      <c r="E85" s="5" t="s">
        <v>1993</v>
      </c>
      <c r="F85" s="5" t="s">
        <v>261</v>
      </c>
      <c r="G85" s="4" t="s">
        <v>1994</v>
      </c>
      <c r="H85" s="5" t="s">
        <v>1995</v>
      </c>
      <c r="I85" s="5" t="s">
        <v>1996</v>
      </c>
      <c r="J85" s="8" t="s">
        <v>1997</v>
      </c>
      <c r="K85" s="8"/>
      <c r="L85" s="5" t="s">
        <v>1998</v>
      </c>
      <c r="M85" s="5" t="s">
        <v>1276</v>
      </c>
      <c r="N85" s="5"/>
      <c r="O85" s="5" t="s">
        <v>1999</v>
      </c>
      <c r="P85" s="5"/>
      <c r="Q85" s="5" t="s">
        <v>264</v>
      </c>
    </row>
    <row r="86" spans="1:17" s="4" customFormat="1" ht="86.4" x14ac:dyDescent="0.3">
      <c r="A86" s="4">
        <v>1078</v>
      </c>
      <c r="B86" s="17" t="s">
        <v>2000</v>
      </c>
      <c r="C86" s="17" t="s">
        <v>2001</v>
      </c>
      <c r="D86" s="17">
        <v>7</v>
      </c>
      <c r="E86" s="5" t="s">
        <v>2002</v>
      </c>
      <c r="F86" s="5" t="s">
        <v>265</v>
      </c>
      <c r="G86" s="4" t="s">
        <v>2003</v>
      </c>
      <c r="H86" s="5" t="s">
        <v>2004</v>
      </c>
      <c r="I86" s="5" t="s">
        <v>2005</v>
      </c>
      <c r="J86" s="8" t="s">
        <v>2006</v>
      </c>
      <c r="K86" s="8" t="s">
        <v>2007</v>
      </c>
      <c r="L86" s="5" t="s">
        <v>2008</v>
      </c>
      <c r="M86" s="5"/>
      <c r="N86" s="5" t="s">
        <v>2009</v>
      </c>
      <c r="O86" s="5"/>
      <c r="P86" s="5"/>
      <c r="Q86" s="5" t="s">
        <v>266</v>
      </c>
    </row>
    <row r="87" spans="1:17" s="4" customFormat="1" ht="144" x14ac:dyDescent="0.3">
      <c r="A87" s="4">
        <v>1059</v>
      </c>
      <c r="B87" s="17" t="s">
        <v>2010</v>
      </c>
      <c r="C87" s="17" t="s">
        <v>2011</v>
      </c>
      <c r="D87" s="17">
        <v>7</v>
      </c>
      <c r="E87" s="5" t="s">
        <v>2012</v>
      </c>
      <c r="F87" s="5" t="s">
        <v>267</v>
      </c>
      <c r="G87" s="4" t="s">
        <v>2013</v>
      </c>
      <c r="H87" s="5" t="s">
        <v>2014</v>
      </c>
      <c r="I87" s="5" t="s">
        <v>2015</v>
      </c>
      <c r="J87" s="5" t="s">
        <v>2016</v>
      </c>
      <c r="K87" s="5"/>
      <c r="L87" s="5" t="s">
        <v>2017</v>
      </c>
      <c r="M87" s="5" t="s">
        <v>268</v>
      </c>
      <c r="N87" s="5"/>
      <c r="O87" s="5" t="s">
        <v>2018</v>
      </c>
      <c r="P87" s="5"/>
      <c r="Q87" s="5" t="s">
        <v>269</v>
      </c>
    </row>
    <row r="88" spans="1:17" s="4" customFormat="1" ht="72" x14ac:dyDescent="0.3">
      <c r="A88" s="4">
        <v>1401</v>
      </c>
      <c r="B88" s="17" t="s">
        <v>2019</v>
      </c>
      <c r="C88" s="17" t="s">
        <v>2020</v>
      </c>
      <c r="D88" s="17">
        <v>7</v>
      </c>
      <c r="E88" s="8" t="s">
        <v>2021</v>
      </c>
      <c r="F88" s="5" t="s">
        <v>270</v>
      </c>
      <c r="G88" s="4" t="s">
        <v>2022</v>
      </c>
      <c r="H88" s="5" t="s">
        <v>2023</v>
      </c>
      <c r="I88" s="5" t="s">
        <v>2024</v>
      </c>
      <c r="J88" s="5" t="s">
        <v>2025</v>
      </c>
      <c r="K88" s="5"/>
      <c r="L88" s="5" t="s">
        <v>2026</v>
      </c>
      <c r="M88" s="5" t="s">
        <v>271</v>
      </c>
      <c r="N88" s="5"/>
      <c r="O88" s="13" t="s">
        <v>272</v>
      </c>
      <c r="P88" s="5"/>
      <c r="Q88" s="5" t="s">
        <v>273</v>
      </c>
    </row>
    <row r="89" spans="1:17" s="4" customFormat="1" ht="43.2" x14ac:dyDescent="0.3">
      <c r="A89" s="4">
        <v>1081</v>
      </c>
      <c r="B89" s="17" t="s">
        <v>2027</v>
      </c>
      <c r="C89" s="17" t="s">
        <v>2028</v>
      </c>
      <c r="D89" s="17">
        <v>8</v>
      </c>
      <c r="E89" s="5" t="s">
        <v>2029</v>
      </c>
      <c r="F89" s="7" t="s">
        <v>274</v>
      </c>
      <c r="G89" s="4" t="s">
        <v>2030</v>
      </c>
      <c r="H89" s="5" t="s">
        <v>2031</v>
      </c>
      <c r="I89" s="5" t="s">
        <v>275</v>
      </c>
      <c r="J89" s="8" t="s">
        <v>2032</v>
      </c>
      <c r="K89" s="8" t="s">
        <v>2033</v>
      </c>
      <c r="L89" s="5" t="s">
        <v>276</v>
      </c>
      <c r="M89" s="5"/>
      <c r="N89" s="5"/>
      <c r="O89" s="5"/>
      <c r="P89" s="5"/>
      <c r="Q89" s="5" t="s">
        <v>277</v>
      </c>
    </row>
    <row r="90" spans="1:17" s="4" customFormat="1" ht="115.2" x14ac:dyDescent="0.3">
      <c r="A90" s="4">
        <v>1082</v>
      </c>
      <c r="B90" s="17" t="s">
        <v>2034</v>
      </c>
      <c r="C90" s="17" t="s">
        <v>2035</v>
      </c>
      <c r="D90" s="17">
        <v>8</v>
      </c>
      <c r="E90" s="5" t="s">
        <v>2036</v>
      </c>
      <c r="F90" s="5" t="s">
        <v>278</v>
      </c>
      <c r="G90" s="4" t="s">
        <v>2037</v>
      </c>
      <c r="H90" s="5" t="s">
        <v>2038</v>
      </c>
      <c r="I90" s="5" t="s">
        <v>2039</v>
      </c>
      <c r="J90" s="8" t="s">
        <v>2040</v>
      </c>
      <c r="K90" s="8" t="s">
        <v>2041</v>
      </c>
      <c r="L90" s="5" t="s">
        <v>2042</v>
      </c>
      <c r="M90" s="5"/>
      <c r="N90" s="5"/>
      <c r="O90" s="5"/>
      <c r="P90" s="5"/>
      <c r="Q90" s="5" t="s">
        <v>279</v>
      </c>
    </row>
    <row r="91" spans="1:17" s="4" customFormat="1" ht="86.4" x14ac:dyDescent="0.3">
      <c r="A91" s="4">
        <v>1083</v>
      </c>
      <c r="B91" s="17" t="s">
        <v>2043</v>
      </c>
      <c r="C91" s="17" t="s">
        <v>2044</v>
      </c>
      <c r="D91" s="17">
        <v>8</v>
      </c>
      <c r="E91" s="5" t="s">
        <v>2045</v>
      </c>
      <c r="F91" s="5" t="s">
        <v>280</v>
      </c>
      <c r="G91" s="4" t="s">
        <v>2046</v>
      </c>
      <c r="H91" s="5" t="s">
        <v>2047</v>
      </c>
      <c r="I91" s="5" t="s">
        <v>2048</v>
      </c>
      <c r="J91" s="8" t="s">
        <v>2049</v>
      </c>
      <c r="K91" s="8" t="s">
        <v>2050</v>
      </c>
      <c r="L91" s="5" t="s">
        <v>2051</v>
      </c>
      <c r="M91" s="5" t="s">
        <v>2052</v>
      </c>
      <c r="N91" s="5"/>
      <c r="O91" s="5" t="s">
        <v>2053</v>
      </c>
      <c r="P91" s="5"/>
      <c r="Q91" s="5" t="s">
        <v>281</v>
      </c>
    </row>
    <row r="92" spans="1:17" s="4" customFormat="1" ht="72" x14ac:dyDescent="0.3">
      <c r="A92" s="4">
        <v>1084</v>
      </c>
      <c r="B92" s="17" t="s">
        <v>2054</v>
      </c>
      <c r="C92" s="17" t="s">
        <v>2055</v>
      </c>
      <c r="D92" s="17">
        <v>8</v>
      </c>
      <c r="E92" s="5" t="s">
        <v>2056</v>
      </c>
      <c r="F92" s="5" t="s">
        <v>282</v>
      </c>
      <c r="G92" s="4" t="s">
        <v>2057</v>
      </c>
      <c r="H92" s="5" t="s">
        <v>2058</v>
      </c>
      <c r="I92" s="5" t="s">
        <v>2059</v>
      </c>
      <c r="J92" s="8" t="s">
        <v>2060</v>
      </c>
      <c r="K92" s="8" t="s">
        <v>2061</v>
      </c>
      <c r="L92" s="5" t="s">
        <v>2062</v>
      </c>
      <c r="M92" s="5"/>
      <c r="N92" s="5"/>
      <c r="O92" s="5"/>
      <c r="P92" s="5"/>
      <c r="Q92" s="5" t="s">
        <v>283</v>
      </c>
    </row>
    <row r="93" spans="1:17" s="4" customFormat="1" ht="57.6" x14ac:dyDescent="0.3">
      <c r="A93" s="4">
        <v>1085</v>
      </c>
      <c r="B93" s="17" t="s">
        <v>2063</v>
      </c>
      <c r="C93" s="17" t="s">
        <v>2064</v>
      </c>
      <c r="D93" s="17">
        <v>8</v>
      </c>
      <c r="E93" s="5" t="s">
        <v>2065</v>
      </c>
      <c r="F93" s="5" t="s">
        <v>284</v>
      </c>
      <c r="G93" s="4" t="s">
        <v>2066</v>
      </c>
      <c r="H93" s="5" t="s">
        <v>2067</v>
      </c>
      <c r="I93" s="5" t="s">
        <v>2068</v>
      </c>
      <c r="J93" s="8" t="s">
        <v>2069</v>
      </c>
      <c r="K93" s="8" t="s">
        <v>2070</v>
      </c>
      <c r="L93" s="5" t="s">
        <v>2071</v>
      </c>
      <c r="M93" s="5"/>
      <c r="N93" s="5"/>
      <c r="O93" s="5"/>
      <c r="P93" s="5"/>
      <c r="Q93" s="5" t="s">
        <v>285</v>
      </c>
    </row>
    <row r="94" spans="1:17" s="4" customFormat="1" ht="72" x14ac:dyDescent="0.3">
      <c r="A94" s="4">
        <v>1087</v>
      </c>
      <c r="B94" s="17" t="s">
        <v>2072</v>
      </c>
      <c r="C94" s="17" t="s">
        <v>2073</v>
      </c>
      <c r="D94" s="17">
        <v>8</v>
      </c>
      <c r="E94" s="5" t="s">
        <v>2074</v>
      </c>
      <c r="F94" s="5" t="s">
        <v>1270</v>
      </c>
      <c r="G94" s="4" t="s">
        <v>2075</v>
      </c>
      <c r="H94" s="5" t="s">
        <v>2076</v>
      </c>
      <c r="I94" s="5" t="s">
        <v>2077</v>
      </c>
      <c r="J94" s="5" t="s">
        <v>2078</v>
      </c>
      <c r="K94" s="5" t="s">
        <v>2079</v>
      </c>
      <c r="L94" s="5" t="s">
        <v>2080</v>
      </c>
      <c r="M94" s="5"/>
      <c r="N94" s="5"/>
      <c r="O94" s="5" t="s">
        <v>2081</v>
      </c>
      <c r="P94" s="5"/>
      <c r="Q94" s="5" t="s">
        <v>286</v>
      </c>
    </row>
    <row r="95" spans="1:17" s="4" customFormat="1" ht="57.6" x14ac:dyDescent="0.3">
      <c r="A95" s="4">
        <v>1088</v>
      </c>
      <c r="B95" s="17" t="s">
        <v>2082</v>
      </c>
      <c r="C95" s="17" t="s">
        <v>2083</v>
      </c>
      <c r="D95" s="17">
        <v>9</v>
      </c>
      <c r="E95" s="5" t="s">
        <v>2084</v>
      </c>
      <c r="F95" s="7" t="s">
        <v>287</v>
      </c>
      <c r="G95" s="4" t="s">
        <v>2085</v>
      </c>
      <c r="H95" s="5" t="s">
        <v>2086</v>
      </c>
      <c r="I95" s="5" t="s">
        <v>288</v>
      </c>
      <c r="J95" s="8"/>
      <c r="K95" s="8"/>
      <c r="L95" s="5" t="s">
        <v>289</v>
      </c>
      <c r="M95" s="5"/>
      <c r="N95" s="5"/>
      <c r="O95" s="5"/>
      <c r="P95" s="5"/>
      <c r="Q95" s="5" t="s">
        <v>290</v>
      </c>
    </row>
    <row r="96" spans="1:17" s="4" customFormat="1" ht="57.6" x14ac:dyDescent="0.3">
      <c r="A96" s="4">
        <v>1089</v>
      </c>
      <c r="B96" s="17" t="s">
        <v>2087</v>
      </c>
      <c r="C96" s="17" t="s">
        <v>2088</v>
      </c>
      <c r="D96" s="17">
        <v>9</v>
      </c>
      <c r="E96" s="5" t="s">
        <v>2089</v>
      </c>
      <c r="F96" s="5" t="s">
        <v>291</v>
      </c>
      <c r="G96" s="4" t="s">
        <v>2090</v>
      </c>
      <c r="H96" s="5" t="s">
        <v>2091</v>
      </c>
      <c r="I96" s="5" t="s">
        <v>2092</v>
      </c>
      <c r="J96" s="5" t="s">
        <v>2093</v>
      </c>
      <c r="K96" s="5" t="s">
        <v>2094</v>
      </c>
      <c r="L96" s="5" t="s">
        <v>2095</v>
      </c>
      <c r="M96" s="5" t="s">
        <v>2096</v>
      </c>
      <c r="N96" s="5"/>
      <c r="O96" s="5"/>
      <c r="P96" s="5"/>
      <c r="Q96" s="5" t="s">
        <v>292</v>
      </c>
    </row>
    <row r="97" spans="1:17" s="14" customFormat="1" ht="115.2" x14ac:dyDescent="0.3">
      <c r="A97" s="4">
        <v>1090</v>
      </c>
      <c r="B97" s="17" t="s">
        <v>2097</v>
      </c>
      <c r="C97" s="17" t="s">
        <v>2098</v>
      </c>
      <c r="D97" s="17">
        <v>9</v>
      </c>
      <c r="E97" s="5" t="s">
        <v>2099</v>
      </c>
      <c r="F97" s="5" t="s">
        <v>5194</v>
      </c>
      <c r="G97" s="4" t="s">
        <v>2100</v>
      </c>
      <c r="H97" s="5" t="s">
        <v>2101</v>
      </c>
      <c r="I97" s="5" t="s">
        <v>2102</v>
      </c>
      <c r="J97" s="5" t="s">
        <v>2103</v>
      </c>
      <c r="K97" s="5"/>
      <c r="L97" s="5" t="s">
        <v>2104</v>
      </c>
      <c r="M97" s="5" t="s">
        <v>2105</v>
      </c>
      <c r="N97" s="5"/>
      <c r="O97" s="5" t="s">
        <v>2106</v>
      </c>
      <c r="P97" s="5"/>
      <c r="Q97" s="5" t="s">
        <v>293</v>
      </c>
    </row>
    <row r="98" spans="1:17" s="4" customFormat="1" ht="86.4" x14ac:dyDescent="0.3">
      <c r="A98" s="4">
        <v>1091</v>
      </c>
      <c r="B98" s="17" t="s">
        <v>2107</v>
      </c>
      <c r="C98" s="17" t="s">
        <v>2108</v>
      </c>
      <c r="D98" s="17">
        <v>9</v>
      </c>
      <c r="E98" s="5" t="s">
        <v>2109</v>
      </c>
      <c r="F98" s="5" t="s">
        <v>294</v>
      </c>
      <c r="G98" s="4" t="s">
        <v>2110</v>
      </c>
      <c r="H98" s="5" t="s">
        <v>2111</v>
      </c>
      <c r="I98" s="5" t="s">
        <v>2112</v>
      </c>
      <c r="J98" s="5" t="s">
        <v>2113</v>
      </c>
      <c r="K98" s="5"/>
      <c r="L98" s="5" t="s">
        <v>2114</v>
      </c>
      <c r="M98" s="5" t="s">
        <v>2115</v>
      </c>
      <c r="N98" s="5"/>
      <c r="O98" s="5" t="s">
        <v>295</v>
      </c>
      <c r="P98" s="5"/>
      <c r="Q98" s="5" t="s">
        <v>296</v>
      </c>
    </row>
    <row r="99" spans="1:17" s="4" customFormat="1" ht="115.2" x14ac:dyDescent="0.3">
      <c r="A99" s="4">
        <v>1092</v>
      </c>
      <c r="B99" s="17" t="s">
        <v>2116</v>
      </c>
      <c r="C99" s="17" t="s">
        <v>2117</v>
      </c>
      <c r="D99" s="17">
        <v>9</v>
      </c>
      <c r="E99" s="5" t="s">
        <v>2118</v>
      </c>
      <c r="F99" s="5" t="s">
        <v>297</v>
      </c>
      <c r="G99" s="4" t="s">
        <v>2119</v>
      </c>
      <c r="H99" s="5" t="s">
        <v>2120</v>
      </c>
      <c r="I99" s="5" t="s">
        <v>2121</v>
      </c>
      <c r="J99" s="5" t="s">
        <v>2122</v>
      </c>
      <c r="K99" s="5"/>
      <c r="L99" s="5" t="s">
        <v>2123</v>
      </c>
      <c r="M99" s="5"/>
      <c r="N99" s="5"/>
      <c r="O99" s="5" t="s">
        <v>298</v>
      </c>
      <c r="P99" s="5"/>
      <c r="Q99" s="5" t="s">
        <v>299</v>
      </c>
    </row>
    <row r="100" spans="1:17" s="4" customFormat="1" ht="72" x14ac:dyDescent="0.3">
      <c r="A100" s="4">
        <v>1093</v>
      </c>
      <c r="B100" s="17" t="s">
        <v>2124</v>
      </c>
      <c r="C100" s="17" t="s">
        <v>2125</v>
      </c>
      <c r="D100" s="17">
        <v>9</v>
      </c>
      <c r="E100" s="5" t="s">
        <v>2126</v>
      </c>
      <c r="F100" s="5" t="s">
        <v>300</v>
      </c>
      <c r="G100" s="4" t="s">
        <v>2127</v>
      </c>
      <c r="H100" s="5" t="s">
        <v>2128</v>
      </c>
      <c r="I100" s="5" t="s">
        <v>2129</v>
      </c>
      <c r="J100" s="5" t="s">
        <v>2130</v>
      </c>
      <c r="K100" s="5"/>
      <c r="L100" s="5" t="s">
        <v>2131</v>
      </c>
      <c r="M100" s="5" t="s">
        <v>301</v>
      </c>
      <c r="N100" s="5"/>
      <c r="O100" s="13" t="s">
        <v>2132</v>
      </c>
      <c r="P100" s="5"/>
      <c r="Q100" s="5" t="s">
        <v>2133</v>
      </c>
    </row>
    <row r="101" spans="1:17" s="4" customFormat="1" ht="129.6" x14ac:dyDescent="0.3">
      <c r="A101" s="4">
        <v>1094</v>
      </c>
      <c r="B101" s="17" t="s">
        <v>2134</v>
      </c>
      <c r="C101" s="17" t="s">
        <v>2135</v>
      </c>
      <c r="D101" s="17">
        <v>9</v>
      </c>
      <c r="E101" s="5" t="s">
        <v>2136</v>
      </c>
      <c r="F101" s="5" t="s">
        <v>302</v>
      </c>
      <c r="G101" s="4" t="s">
        <v>2137</v>
      </c>
      <c r="H101" s="5" t="s">
        <v>2138</v>
      </c>
      <c r="I101" s="5" t="s">
        <v>2139</v>
      </c>
      <c r="J101" s="5" t="s">
        <v>2140</v>
      </c>
      <c r="K101" s="5"/>
      <c r="L101" s="5" t="s">
        <v>2141</v>
      </c>
      <c r="M101" s="5" t="s">
        <v>2142</v>
      </c>
      <c r="N101" s="5"/>
      <c r="O101" s="5"/>
      <c r="P101" s="5"/>
      <c r="Q101" s="5" t="s">
        <v>303</v>
      </c>
    </row>
    <row r="102" spans="1:17" s="4" customFormat="1" ht="158.4" x14ac:dyDescent="0.3">
      <c r="A102" s="4">
        <v>1095</v>
      </c>
      <c r="B102" s="17" t="s">
        <v>2143</v>
      </c>
      <c r="C102" s="17" t="s">
        <v>2144</v>
      </c>
      <c r="D102" s="17">
        <v>9</v>
      </c>
      <c r="E102" s="5" t="s">
        <v>2145</v>
      </c>
      <c r="F102" s="5" t="s">
        <v>304</v>
      </c>
      <c r="G102" s="4" t="s">
        <v>2146</v>
      </c>
      <c r="H102" s="5" t="s">
        <v>2147</v>
      </c>
      <c r="I102" s="5" t="s">
        <v>2148</v>
      </c>
      <c r="J102" s="5" t="s">
        <v>2149</v>
      </c>
      <c r="K102" s="5"/>
      <c r="L102" s="5" t="s">
        <v>2150</v>
      </c>
      <c r="M102" s="5" t="s">
        <v>305</v>
      </c>
      <c r="N102" s="5"/>
      <c r="O102" s="5" t="s">
        <v>2151</v>
      </c>
      <c r="P102" s="5"/>
      <c r="Q102" s="5" t="s">
        <v>2152</v>
      </c>
    </row>
    <row r="103" spans="1:17" s="4" customFormat="1" ht="115.2" x14ac:dyDescent="0.3">
      <c r="A103" s="4">
        <v>1399</v>
      </c>
      <c r="B103" s="17" t="s">
        <v>2153</v>
      </c>
      <c r="C103" s="17" t="s">
        <v>2154</v>
      </c>
      <c r="D103" s="17">
        <v>11</v>
      </c>
      <c r="E103" s="8" t="s">
        <v>2155</v>
      </c>
      <c r="F103" s="21" t="s">
        <v>306</v>
      </c>
      <c r="G103" s="4" t="s">
        <v>2156</v>
      </c>
      <c r="H103" s="5" t="s">
        <v>2157</v>
      </c>
      <c r="I103" s="5" t="s">
        <v>307</v>
      </c>
      <c r="J103" s="5" t="s">
        <v>2158</v>
      </c>
      <c r="K103" s="5" t="s">
        <v>2159</v>
      </c>
      <c r="L103" s="5" t="s">
        <v>2160</v>
      </c>
      <c r="M103" s="5" t="s">
        <v>308</v>
      </c>
      <c r="N103" s="5"/>
      <c r="O103" s="5" t="s">
        <v>2161</v>
      </c>
      <c r="P103" s="5"/>
      <c r="Q103" s="5"/>
    </row>
    <row r="104" spans="1:17" s="4" customFormat="1" ht="201.6" x14ac:dyDescent="0.3">
      <c r="A104" s="4">
        <v>1061</v>
      </c>
      <c r="B104" s="17" t="s">
        <v>2162</v>
      </c>
      <c r="C104" s="17" t="s">
        <v>2163</v>
      </c>
      <c r="D104" s="17">
        <v>11</v>
      </c>
      <c r="E104" s="5" t="s">
        <v>2164</v>
      </c>
      <c r="F104" s="5" t="s">
        <v>309</v>
      </c>
      <c r="G104" s="4" t="s">
        <v>2165</v>
      </c>
      <c r="H104" s="5" t="s">
        <v>2166</v>
      </c>
      <c r="I104" s="5" t="s">
        <v>2167</v>
      </c>
      <c r="J104" s="5" t="s">
        <v>2168</v>
      </c>
      <c r="K104" s="5"/>
      <c r="L104" s="5" t="s">
        <v>2169</v>
      </c>
      <c r="M104" s="5" t="s">
        <v>310</v>
      </c>
      <c r="N104" s="10"/>
      <c r="O104" s="10"/>
      <c r="P104" s="5"/>
      <c r="Q104" s="5" t="s">
        <v>311</v>
      </c>
    </row>
    <row r="105" spans="1:17" s="4" customFormat="1" ht="201.6" x14ac:dyDescent="0.3">
      <c r="A105" s="4">
        <v>1471</v>
      </c>
      <c r="B105" s="17" t="s">
        <v>2170</v>
      </c>
      <c r="C105" s="17" t="s">
        <v>2171</v>
      </c>
      <c r="D105" s="17">
        <v>11</v>
      </c>
      <c r="E105" s="5" t="s">
        <v>2172</v>
      </c>
      <c r="F105" s="10" t="s">
        <v>312</v>
      </c>
      <c r="G105" s="4" t="s">
        <v>2173</v>
      </c>
      <c r="H105" s="5" t="s">
        <v>2174</v>
      </c>
      <c r="I105" s="5" t="s">
        <v>2175</v>
      </c>
      <c r="J105" s="5" t="s">
        <v>2176</v>
      </c>
      <c r="K105" s="5" t="s">
        <v>2177</v>
      </c>
      <c r="L105" s="5" t="s">
        <v>2178</v>
      </c>
      <c r="M105" s="5" t="s">
        <v>1277</v>
      </c>
      <c r="N105" s="10"/>
      <c r="O105" s="13" t="s">
        <v>313</v>
      </c>
      <c r="P105" s="5"/>
      <c r="Q105" s="5"/>
    </row>
    <row r="106" spans="1:17" s="4" customFormat="1" ht="172.8" x14ac:dyDescent="0.3">
      <c r="A106" s="4">
        <v>1062</v>
      </c>
      <c r="B106" s="17" t="s">
        <v>2179</v>
      </c>
      <c r="C106" s="17" t="s">
        <v>2180</v>
      </c>
      <c r="D106" s="17">
        <v>11</v>
      </c>
      <c r="E106" s="5" t="s">
        <v>2181</v>
      </c>
      <c r="F106" s="5" t="s">
        <v>314</v>
      </c>
      <c r="G106" s="4" t="s">
        <v>2182</v>
      </c>
      <c r="H106" s="5" t="s">
        <v>2183</v>
      </c>
      <c r="I106" s="5" t="s">
        <v>2184</v>
      </c>
      <c r="J106" s="8" t="s">
        <v>2185</v>
      </c>
      <c r="K106" s="8" t="s">
        <v>2186</v>
      </c>
      <c r="L106" s="5" t="s">
        <v>2187</v>
      </c>
      <c r="M106" s="5" t="s">
        <v>315</v>
      </c>
      <c r="N106" s="5"/>
      <c r="O106" s="5"/>
      <c r="P106" s="5"/>
      <c r="Q106" s="5" t="s">
        <v>316</v>
      </c>
    </row>
    <row r="107" spans="1:17" s="4" customFormat="1" ht="244.8" x14ac:dyDescent="0.3">
      <c r="A107" s="4">
        <v>1063</v>
      </c>
      <c r="B107" s="17" t="s">
        <v>2188</v>
      </c>
      <c r="C107" s="17" t="s">
        <v>2189</v>
      </c>
      <c r="D107" s="17">
        <v>11</v>
      </c>
      <c r="E107" s="5" t="s">
        <v>2190</v>
      </c>
      <c r="F107" s="5" t="s">
        <v>317</v>
      </c>
      <c r="G107" s="4" t="s">
        <v>2191</v>
      </c>
      <c r="H107" s="5" t="s">
        <v>2192</v>
      </c>
      <c r="I107" s="5" t="s">
        <v>2193</v>
      </c>
      <c r="J107" s="8" t="s">
        <v>2194</v>
      </c>
      <c r="K107" s="8"/>
      <c r="L107" s="5" t="s">
        <v>2195</v>
      </c>
      <c r="M107" s="5" t="s">
        <v>318</v>
      </c>
      <c r="N107" s="5"/>
      <c r="O107" s="5"/>
      <c r="P107" s="5"/>
      <c r="Q107" s="5" t="s">
        <v>319</v>
      </c>
    </row>
    <row r="108" spans="1:17" s="4" customFormat="1" ht="129.6" x14ac:dyDescent="0.3">
      <c r="A108" s="4">
        <v>1064</v>
      </c>
      <c r="B108" s="17" t="s">
        <v>2196</v>
      </c>
      <c r="C108" s="17" t="s">
        <v>2197</v>
      </c>
      <c r="D108" s="17">
        <v>11</v>
      </c>
      <c r="E108" s="5" t="s">
        <v>2198</v>
      </c>
      <c r="F108" s="5" t="s">
        <v>320</v>
      </c>
      <c r="G108" s="4" t="s">
        <v>2199</v>
      </c>
      <c r="H108" s="5" t="s">
        <v>2200</v>
      </c>
      <c r="I108" s="5" t="s">
        <v>2201</v>
      </c>
      <c r="J108" s="8" t="s">
        <v>2202</v>
      </c>
      <c r="K108" s="8" t="s">
        <v>2203</v>
      </c>
      <c r="L108" s="5" t="s">
        <v>2204</v>
      </c>
      <c r="M108" s="5"/>
      <c r="N108" s="5"/>
      <c r="O108" s="5"/>
      <c r="P108" s="5"/>
      <c r="Q108" s="5" t="s">
        <v>321</v>
      </c>
    </row>
    <row r="109" spans="1:17" s="4" customFormat="1" ht="158.4" x14ac:dyDescent="0.3">
      <c r="A109" s="4">
        <v>1066</v>
      </c>
      <c r="B109" s="17" t="s">
        <v>2205</v>
      </c>
      <c r="C109" s="17" t="s">
        <v>2206</v>
      </c>
      <c r="D109" s="17">
        <v>11</v>
      </c>
      <c r="E109" s="5" t="s">
        <v>2207</v>
      </c>
      <c r="F109" s="5" t="s">
        <v>322</v>
      </c>
      <c r="G109" s="4" t="s">
        <v>2208</v>
      </c>
      <c r="H109" s="5" t="s">
        <v>2209</v>
      </c>
      <c r="I109" s="5" t="s">
        <v>2210</v>
      </c>
      <c r="J109" s="5" t="s">
        <v>2211</v>
      </c>
      <c r="K109" s="5"/>
      <c r="L109" s="5" t="s">
        <v>2212</v>
      </c>
      <c r="M109" s="5" t="s">
        <v>323</v>
      </c>
      <c r="N109" s="5"/>
      <c r="O109" s="5" t="s">
        <v>2213</v>
      </c>
      <c r="P109" s="5"/>
      <c r="Q109" s="5" t="s">
        <v>324</v>
      </c>
    </row>
    <row r="110" spans="1:17" s="4" customFormat="1" ht="172.8" x14ac:dyDescent="0.3">
      <c r="A110" s="4">
        <v>1073</v>
      </c>
      <c r="B110" s="17" t="s">
        <v>2214</v>
      </c>
      <c r="C110" s="17" t="s">
        <v>2215</v>
      </c>
      <c r="D110" s="17">
        <v>11</v>
      </c>
      <c r="E110" s="5" t="s">
        <v>2216</v>
      </c>
      <c r="F110" s="5" t="s">
        <v>325</v>
      </c>
      <c r="G110" s="4" t="s">
        <v>2217</v>
      </c>
      <c r="H110" s="5" t="s">
        <v>2218</v>
      </c>
      <c r="I110" s="5" t="s">
        <v>2219</v>
      </c>
      <c r="J110" s="8" t="s">
        <v>2220</v>
      </c>
      <c r="K110" s="8" t="s">
        <v>2221</v>
      </c>
      <c r="L110" s="5" t="s">
        <v>2222</v>
      </c>
      <c r="M110" s="5" t="s">
        <v>326</v>
      </c>
      <c r="N110" s="5"/>
      <c r="O110" s="10"/>
      <c r="P110" s="5"/>
      <c r="Q110" s="5" t="s">
        <v>327</v>
      </c>
    </row>
    <row r="111" spans="1:17" s="4" customFormat="1" ht="100.8" x14ac:dyDescent="0.3">
      <c r="A111" s="4">
        <v>1079</v>
      </c>
      <c r="B111" s="17" t="s">
        <v>2223</v>
      </c>
      <c r="C111" s="17" t="s">
        <v>2224</v>
      </c>
      <c r="D111" s="17">
        <v>11</v>
      </c>
      <c r="E111" s="5" t="s">
        <v>2225</v>
      </c>
      <c r="F111" s="5" t="s">
        <v>328</v>
      </c>
      <c r="G111" s="4" t="s">
        <v>2226</v>
      </c>
      <c r="H111" s="5" t="s">
        <v>2227</v>
      </c>
      <c r="I111" s="5" t="s">
        <v>2228</v>
      </c>
      <c r="J111" s="5" t="s">
        <v>2229</v>
      </c>
      <c r="K111" s="5"/>
      <c r="L111" s="5" t="s">
        <v>2230</v>
      </c>
      <c r="M111" s="5" t="s">
        <v>329</v>
      </c>
      <c r="N111" s="5"/>
      <c r="O111" s="5"/>
      <c r="P111" s="5"/>
      <c r="Q111" s="5" t="s">
        <v>330</v>
      </c>
    </row>
    <row r="112" spans="1:17" s="4" customFormat="1" ht="86.4" x14ac:dyDescent="0.3">
      <c r="A112" s="4">
        <v>1080</v>
      </c>
      <c r="B112" s="17" t="s">
        <v>2231</v>
      </c>
      <c r="C112" s="17" t="s">
        <v>2232</v>
      </c>
      <c r="D112" s="17">
        <v>11</v>
      </c>
      <c r="E112" s="5" t="s">
        <v>2233</v>
      </c>
      <c r="F112" s="5" t="s">
        <v>331</v>
      </c>
      <c r="G112" s="4" t="s">
        <v>2234</v>
      </c>
      <c r="H112" s="5" t="s">
        <v>2235</v>
      </c>
      <c r="I112" s="5" t="s">
        <v>2236</v>
      </c>
      <c r="J112" s="8" t="s">
        <v>2237</v>
      </c>
      <c r="K112" s="8" t="s">
        <v>2238</v>
      </c>
      <c r="L112" s="5" t="s">
        <v>2239</v>
      </c>
      <c r="M112" s="5" t="s">
        <v>332</v>
      </c>
      <c r="N112" s="5"/>
      <c r="O112" s="5"/>
      <c r="P112" s="5"/>
      <c r="Q112" s="5" t="s">
        <v>333</v>
      </c>
    </row>
    <row r="113" spans="1:17" s="4" customFormat="1" ht="72" x14ac:dyDescent="0.3">
      <c r="A113" s="4">
        <v>1097</v>
      </c>
      <c r="B113" s="17" t="s">
        <v>2240</v>
      </c>
      <c r="C113" s="17" t="s">
        <v>334</v>
      </c>
      <c r="D113" s="17"/>
      <c r="E113" s="5" t="s">
        <v>2241</v>
      </c>
      <c r="F113" s="6" t="s">
        <v>335</v>
      </c>
      <c r="G113" s="4" t="s">
        <v>2242</v>
      </c>
      <c r="H113" s="5" t="s">
        <v>336</v>
      </c>
      <c r="I113" s="5"/>
      <c r="J113" s="5" t="s">
        <v>2243</v>
      </c>
      <c r="K113" s="5" t="s">
        <v>2244</v>
      </c>
      <c r="L113" s="5"/>
      <c r="M113" s="5"/>
      <c r="N113" s="5"/>
      <c r="O113" s="5"/>
      <c r="P113" s="5"/>
      <c r="Q113" s="5" t="s">
        <v>337</v>
      </c>
    </row>
    <row r="114" spans="1:17" s="4" customFormat="1" ht="72" x14ac:dyDescent="0.3">
      <c r="A114" s="4">
        <v>1098</v>
      </c>
      <c r="B114" s="17" t="s">
        <v>2245</v>
      </c>
      <c r="C114" s="17" t="s">
        <v>2246</v>
      </c>
      <c r="D114" s="17">
        <v>1</v>
      </c>
      <c r="E114" s="5" t="s">
        <v>2247</v>
      </c>
      <c r="F114" s="7" t="s">
        <v>338</v>
      </c>
      <c r="G114" s="4" t="s">
        <v>2248</v>
      </c>
      <c r="H114" s="5" t="s">
        <v>2249</v>
      </c>
      <c r="I114" s="5" t="s">
        <v>339</v>
      </c>
      <c r="J114" s="8" t="s">
        <v>2250</v>
      </c>
      <c r="K114" s="8"/>
      <c r="L114" s="5" t="s">
        <v>2251</v>
      </c>
      <c r="M114" s="5" t="s">
        <v>340</v>
      </c>
      <c r="N114" s="5"/>
      <c r="O114" s="5"/>
      <c r="P114" s="5"/>
      <c r="Q114" s="5" t="s">
        <v>341</v>
      </c>
    </row>
    <row r="115" spans="1:17" s="4" customFormat="1" ht="201.6" x14ac:dyDescent="0.3">
      <c r="A115" s="4">
        <v>1099</v>
      </c>
      <c r="B115" s="17" t="s">
        <v>2252</v>
      </c>
      <c r="C115" s="17" t="s">
        <v>2253</v>
      </c>
      <c r="D115" s="17">
        <v>1</v>
      </c>
      <c r="E115" s="5" t="s">
        <v>2254</v>
      </c>
      <c r="F115" s="5" t="s">
        <v>342</v>
      </c>
      <c r="G115" s="4" t="s">
        <v>2255</v>
      </c>
      <c r="H115" s="5" t="s">
        <v>2256</v>
      </c>
      <c r="I115" s="5" t="s">
        <v>2257</v>
      </c>
      <c r="J115" s="5" t="s">
        <v>2258</v>
      </c>
      <c r="K115" s="5"/>
      <c r="L115" s="5" t="s">
        <v>2259</v>
      </c>
      <c r="M115" s="5" t="s">
        <v>2260</v>
      </c>
      <c r="N115" s="5"/>
      <c r="O115" s="5" t="s">
        <v>2261</v>
      </c>
      <c r="P115" s="5"/>
      <c r="Q115" s="5" t="s">
        <v>343</v>
      </c>
    </row>
    <row r="116" spans="1:17" s="4" customFormat="1" ht="86.4" x14ac:dyDescent="0.3">
      <c r="A116" s="4">
        <v>1463</v>
      </c>
      <c r="B116" s="17" t="s">
        <v>2262</v>
      </c>
      <c r="C116" s="17" t="s">
        <v>2263</v>
      </c>
      <c r="D116" s="17">
        <v>1</v>
      </c>
      <c r="E116" s="5" t="s">
        <v>2264</v>
      </c>
      <c r="F116" s="10" t="s">
        <v>344</v>
      </c>
      <c r="G116" s="4" t="s">
        <v>2265</v>
      </c>
      <c r="H116" s="5" t="s">
        <v>2266</v>
      </c>
      <c r="I116" s="5" t="s">
        <v>2267</v>
      </c>
      <c r="J116" s="5" t="s">
        <v>2268</v>
      </c>
      <c r="K116" s="5"/>
      <c r="L116" s="5" t="s">
        <v>2269</v>
      </c>
      <c r="M116" s="5" t="s">
        <v>345</v>
      </c>
      <c r="N116" s="5"/>
      <c r="O116" s="5" t="s">
        <v>2270</v>
      </c>
      <c r="P116" s="5"/>
      <c r="Q116" s="5"/>
    </row>
    <row r="117" spans="1:17" s="4" customFormat="1" ht="57.6" x14ac:dyDescent="0.3">
      <c r="A117" s="4">
        <v>1464</v>
      </c>
      <c r="B117" s="17" t="s">
        <v>2271</v>
      </c>
      <c r="C117" s="17" t="s">
        <v>2272</v>
      </c>
      <c r="D117" s="17">
        <v>1</v>
      </c>
      <c r="E117" s="5" t="s">
        <v>2273</v>
      </c>
      <c r="F117" s="10" t="s">
        <v>346</v>
      </c>
      <c r="G117" s="4" t="s">
        <v>2274</v>
      </c>
      <c r="H117" s="5" t="s">
        <v>2275</v>
      </c>
      <c r="I117" s="5" t="s">
        <v>2276</v>
      </c>
      <c r="J117" s="5" t="s">
        <v>2277</v>
      </c>
      <c r="K117" s="5"/>
      <c r="L117" s="5" t="s">
        <v>2278</v>
      </c>
      <c r="M117" s="5" t="s">
        <v>2279</v>
      </c>
      <c r="N117" s="5"/>
      <c r="O117" s="5" t="s">
        <v>2280</v>
      </c>
      <c r="P117" s="5"/>
      <c r="Q117" s="5"/>
    </row>
    <row r="118" spans="1:17" s="4" customFormat="1" ht="100.8" x14ac:dyDescent="0.3">
      <c r="A118" s="4">
        <v>1465</v>
      </c>
      <c r="B118" s="17" t="s">
        <v>2281</v>
      </c>
      <c r="C118" s="17" t="s">
        <v>2282</v>
      </c>
      <c r="D118" s="17">
        <v>1</v>
      </c>
      <c r="E118" s="5" t="s">
        <v>2283</v>
      </c>
      <c r="F118" s="10" t="s">
        <v>347</v>
      </c>
      <c r="G118" s="4" t="s">
        <v>2284</v>
      </c>
      <c r="H118" s="5" t="s">
        <v>2285</v>
      </c>
      <c r="I118" s="5" t="s">
        <v>2286</v>
      </c>
      <c r="J118" s="5" t="s">
        <v>2287</v>
      </c>
      <c r="K118" s="5"/>
      <c r="L118" s="5" t="s">
        <v>2288</v>
      </c>
      <c r="M118" s="5" t="s">
        <v>2289</v>
      </c>
      <c r="N118" s="5"/>
      <c r="O118" s="5" t="s">
        <v>2290</v>
      </c>
      <c r="P118" s="5"/>
      <c r="Q118" s="5"/>
    </row>
    <row r="119" spans="1:17" s="4" customFormat="1" ht="100.8" x14ac:dyDescent="0.3">
      <c r="A119" s="4">
        <v>1466</v>
      </c>
      <c r="B119" s="17" t="s">
        <v>2291</v>
      </c>
      <c r="C119" s="17" t="s">
        <v>2292</v>
      </c>
      <c r="D119" s="17">
        <v>1</v>
      </c>
      <c r="E119" s="5" t="s">
        <v>2293</v>
      </c>
      <c r="F119" s="10" t="s">
        <v>348</v>
      </c>
      <c r="G119" s="4" t="s">
        <v>2294</v>
      </c>
      <c r="H119" s="5" t="s">
        <v>2295</v>
      </c>
      <c r="I119" s="5" t="s">
        <v>2296</v>
      </c>
      <c r="J119" s="5" t="s">
        <v>2297</v>
      </c>
      <c r="K119" s="5"/>
      <c r="L119" s="5" t="s">
        <v>2298</v>
      </c>
      <c r="M119" s="5" t="s">
        <v>2299</v>
      </c>
      <c r="N119" s="5"/>
      <c r="O119" s="5" t="s">
        <v>2300</v>
      </c>
      <c r="P119" s="5"/>
      <c r="Q119" s="5"/>
    </row>
    <row r="120" spans="1:17" s="4" customFormat="1" ht="28.8" x14ac:dyDescent="0.3">
      <c r="A120" s="4">
        <v>1100</v>
      </c>
      <c r="B120" s="17" t="s">
        <v>2301</v>
      </c>
      <c r="C120" s="17" t="s">
        <v>2302</v>
      </c>
      <c r="D120" s="17">
        <v>2</v>
      </c>
      <c r="E120" s="5" t="s">
        <v>2303</v>
      </c>
      <c r="F120" s="7" t="s">
        <v>349</v>
      </c>
      <c r="G120" s="4" t="s">
        <v>2304</v>
      </c>
      <c r="H120" s="5" t="s">
        <v>2305</v>
      </c>
      <c r="I120" s="5" t="s">
        <v>263</v>
      </c>
      <c r="J120" s="8"/>
      <c r="K120" s="8"/>
      <c r="L120" s="5"/>
      <c r="M120" s="5"/>
      <c r="N120" s="5"/>
      <c r="O120" s="5"/>
      <c r="P120" s="5"/>
      <c r="Q120" s="5" t="s">
        <v>350</v>
      </c>
    </row>
    <row r="121" spans="1:17" s="4" customFormat="1" ht="100.8" x14ac:dyDescent="0.3">
      <c r="A121" s="4">
        <v>1101</v>
      </c>
      <c r="B121" s="17" t="s">
        <v>2306</v>
      </c>
      <c r="C121" s="17" t="s">
        <v>2307</v>
      </c>
      <c r="D121" s="17">
        <v>2</v>
      </c>
      <c r="E121" s="5" t="s">
        <v>2308</v>
      </c>
      <c r="F121" s="5" t="s">
        <v>351</v>
      </c>
      <c r="G121" s="4" t="s">
        <v>2309</v>
      </c>
      <c r="H121" s="5" t="s">
        <v>2310</v>
      </c>
      <c r="I121" s="5" t="s">
        <v>2311</v>
      </c>
      <c r="J121" s="5" t="s">
        <v>2312</v>
      </c>
      <c r="K121" s="5" t="s">
        <v>2313</v>
      </c>
      <c r="L121" s="5" t="s">
        <v>2314</v>
      </c>
      <c r="M121" s="5" t="s">
        <v>2315</v>
      </c>
      <c r="N121" s="5"/>
      <c r="O121" s="5"/>
      <c r="P121" s="5"/>
      <c r="Q121" s="5" t="s">
        <v>352</v>
      </c>
    </row>
    <row r="122" spans="1:17" s="4" customFormat="1" ht="72" x14ac:dyDescent="0.3">
      <c r="A122" s="4">
        <v>1102</v>
      </c>
      <c r="B122" s="17" t="s">
        <v>2316</v>
      </c>
      <c r="C122" s="17" t="s">
        <v>2317</v>
      </c>
      <c r="D122" s="17">
        <v>2</v>
      </c>
      <c r="E122" s="5" t="s">
        <v>2318</v>
      </c>
      <c r="F122" s="5" t="s">
        <v>353</v>
      </c>
      <c r="G122" s="4" t="s">
        <v>2319</v>
      </c>
      <c r="H122" s="5" t="s">
        <v>2320</v>
      </c>
      <c r="I122" s="5" t="s">
        <v>2321</v>
      </c>
      <c r="J122" s="5" t="s">
        <v>2322</v>
      </c>
      <c r="K122" s="5" t="s">
        <v>2323</v>
      </c>
      <c r="L122" s="5" t="s">
        <v>2324</v>
      </c>
      <c r="M122" s="5" t="s">
        <v>262</v>
      </c>
      <c r="N122" s="5"/>
      <c r="O122" s="5"/>
      <c r="P122" s="5"/>
      <c r="Q122" s="5" t="s">
        <v>354</v>
      </c>
    </row>
    <row r="123" spans="1:17" s="4" customFormat="1" ht="100.8" x14ac:dyDescent="0.3">
      <c r="A123" s="4">
        <v>1103</v>
      </c>
      <c r="B123" s="17" t="s">
        <v>2325</v>
      </c>
      <c r="C123" s="17" t="s">
        <v>2326</v>
      </c>
      <c r="D123" s="17">
        <v>2</v>
      </c>
      <c r="E123" s="5" t="s">
        <v>2327</v>
      </c>
      <c r="F123" s="5" t="s">
        <v>355</v>
      </c>
      <c r="G123" s="4" t="s">
        <v>2328</v>
      </c>
      <c r="H123" s="5" t="s">
        <v>2329</v>
      </c>
      <c r="I123" s="5" t="s">
        <v>2330</v>
      </c>
      <c r="J123" s="5" t="s">
        <v>2331</v>
      </c>
      <c r="K123" s="5"/>
      <c r="L123" s="5" t="s">
        <v>2332</v>
      </c>
      <c r="M123" s="5" t="s">
        <v>356</v>
      </c>
      <c r="N123" s="5"/>
      <c r="O123" s="5"/>
      <c r="P123" s="5"/>
      <c r="Q123" s="5" t="s">
        <v>357</v>
      </c>
    </row>
    <row r="124" spans="1:17" s="4" customFormat="1" ht="144" x14ac:dyDescent="0.3">
      <c r="A124" s="4">
        <v>1104</v>
      </c>
      <c r="B124" s="17" t="s">
        <v>2333</v>
      </c>
      <c r="C124" s="17" t="s">
        <v>2334</v>
      </c>
      <c r="D124" s="17">
        <v>2</v>
      </c>
      <c r="E124" s="5" t="s">
        <v>2335</v>
      </c>
      <c r="F124" s="5" t="s">
        <v>359</v>
      </c>
      <c r="G124" s="4" t="s">
        <v>2336</v>
      </c>
      <c r="H124" s="5" t="s">
        <v>2337</v>
      </c>
      <c r="I124" s="5" t="s">
        <v>2338</v>
      </c>
      <c r="J124" s="5" t="s">
        <v>2339</v>
      </c>
      <c r="K124" s="5"/>
      <c r="L124" s="5" t="s">
        <v>2340</v>
      </c>
      <c r="M124" s="5" t="s">
        <v>360</v>
      </c>
      <c r="N124" s="5"/>
      <c r="O124" s="5"/>
      <c r="P124" s="5"/>
      <c r="Q124" s="5" t="s">
        <v>361</v>
      </c>
    </row>
    <row r="125" spans="1:17" s="4" customFormat="1" ht="129.6" x14ac:dyDescent="0.3">
      <c r="A125" s="4">
        <v>1105</v>
      </c>
      <c r="B125" s="17" t="s">
        <v>2341</v>
      </c>
      <c r="C125" s="17" t="s">
        <v>2342</v>
      </c>
      <c r="D125" s="17">
        <v>2</v>
      </c>
      <c r="E125" s="5" t="s">
        <v>2343</v>
      </c>
      <c r="F125" s="5" t="s">
        <v>362</v>
      </c>
      <c r="G125" s="4" t="s">
        <v>2344</v>
      </c>
      <c r="H125" s="5" t="s">
        <v>2345</v>
      </c>
      <c r="I125" s="5" t="s">
        <v>2346</v>
      </c>
      <c r="J125" s="5" t="s">
        <v>2347</v>
      </c>
      <c r="K125" s="5"/>
      <c r="L125" s="5" t="s">
        <v>2348</v>
      </c>
      <c r="M125" s="5" t="s">
        <v>363</v>
      </c>
      <c r="N125" s="5"/>
      <c r="O125" s="5"/>
      <c r="P125" s="5"/>
      <c r="Q125" s="5" t="s">
        <v>364</v>
      </c>
    </row>
    <row r="126" spans="1:17" s="4" customFormat="1" ht="86.4" x14ac:dyDescent="0.3">
      <c r="A126" s="4">
        <v>1106</v>
      </c>
      <c r="B126" s="17" t="s">
        <v>2349</v>
      </c>
      <c r="C126" s="17" t="s">
        <v>2350</v>
      </c>
      <c r="D126" s="17">
        <v>2</v>
      </c>
      <c r="E126" s="5" t="s">
        <v>2351</v>
      </c>
      <c r="F126" s="5" t="s">
        <v>365</v>
      </c>
      <c r="G126" s="4" t="s">
        <v>2352</v>
      </c>
      <c r="H126" s="5" t="s">
        <v>2353</v>
      </c>
      <c r="I126" s="5" t="s">
        <v>2354</v>
      </c>
      <c r="J126" s="5" t="s">
        <v>2355</v>
      </c>
      <c r="K126" s="5"/>
      <c r="L126" s="5" t="s">
        <v>2356</v>
      </c>
      <c r="M126" s="5" t="s">
        <v>366</v>
      </c>
      <c r="N126" s="5"/>
      <c r="O126" s="5"/>
      <c r="P126" s="5"/>
      <c r="Q126" s="5" t="s">
        <v>367</v>
      </c>
    </row>
    <row r="127" spans="1:17" s="4" customFormat="1" ht="144" x14ac:dyDescent="0.3">
      <c r="A127" s="4">
        <v>1109</v>
      </c>
      <c r="B127" s="17" t="s">
        <v>2357</v>
      </c>
      <c r="C127" s="17" t="s">
        <v>2358</v>
      </c>
      <c r="D127" s="17">
        <v>3</v>
      </c>
      <c r="E127" s="5" t="s">
        <v>2359</v>
      </c>
      <c r="F127" s="7" t="s">
        <v>368</v>
      </c>
      <c r="G127" s="4" t="s">
        <v>2360</v>
      </c>
      <c r="H127" s="5" t="s">
        <v>2361</v>
      </c>
      <c r="I127" s="5" t="s">
        <v>369</v>
      </c>
      <c r="J127" s="8" t="s">
        <v>2362</v>
      </c>
      <c r="K127" s="8"/>
      <c r="L127" s="5" t="s">
        <v>2363</v>
      </c>
      <c r="M127" s="5" t="s">
        <v>370</v>
      </c>
      <c r="N127" s="5"/>
      <c r="O127" s="15"/>
      <c r="P127" s="5"/>
      <c r="Q127" s="5" t="s">
        <v>371</v>
      </c>
    </row>
    <row r="128" spans="1:17" s="4" customFormat="1" ht="158.4" x14ac:dyDescent="0.3">
      <c r="A128" s="4">
        <v>1038</v>
      </c>
      <c r="B128" s="17" t="s">
        <v>2364</v>
      </c>
      <c r="C128" s="17" t="s">
        <v>2365</v>
      </c>
      <c r="D128" s="17">
        <v>3</v>
      </c>
      <c r="E128" s="8" t="s">
        <v>2366</v>
      </c>
      <c r="F128" s="5" t="s">
        <v>372</v>
      </c>
      <c r="G128" s="4" t="s">
        <v>2367</v>
      </c>
      <c r="H128" s="5" t="s">
        <v>2368</v>
      </c>
      <c r="I128" s="5" t="s">
        <v>2369</v>
      </c>
      <c r="J128" s="5" t="s">
        <v>2370</v>
      </c>
      <c r="K128" s="5"/>
      <c r="L128" s="5" t="s">
        <v>2371</v>
      </c>
      <c r="M128" s="5" t="s">
        <v>373</v>
      </c>
      <c r="N128" s="5"/>
      <c r="O128" s="5" t="s">
        <v>374</v>
      </c>
      <c r="P128" s="5"/>
      <c r="Q128" s="5" t="s">
        <v>375</v>
      </c>
    </row>
    <row r="129" spans="1:17" s="4" customFormat="1" ht="144" x14ac:dyDescent="0.3">
      <c r="A129" s="4">
        <v>1451</v>
      </c>
      <c r="B129" s="17" t="s">
        <v>2372</v>
      </c>
      <c r="C129" s="17" t="s">
        <v>2373</v>
      </c>
      <c r="D129" s="17">
        <v>3</v>
      </c>
      <c r="E129" s="8" t="s">
        <v>2374</v>
      </c>
      <c r="F129" s="5" t="s">
        <v>376</v>
      </c>
      <c r="G129" s="4" t="s">
        <v>2375</v>
      </c>
      <c r="H129" s="5" t="s">
        <v>2376</v>
      </c>
      <c r="I129" s="5" t="s">
        <v>2377</v>
      </c>
      <c r="J129" s="5" t="s">
        <v>2378</v>
      </c>
      <c r="K129" s="5"/>
      <c r="L129" s="5" t="s">
        <v>2379</v>
      </c>
      <c r="M129" s="5" t="s">
        <v>377</v>
      </c>
      <c r="N129" s="5"/>
      <c r="O129" s="5" t="s">
        <v>378</v>
      </c>
      <c r="P129" s="5"/>
      <c r="Q129" s="5" t="s">
        <v>2380</v>
      </c>
    </row>
    <row r="130" spans="1:17" s="4" customFormat="1" ht="158.4" x14ac:dyDescent="0.3">
      <c r="A130" s="4">
        <v>1110</v>
      </c>
      <c r="B130" s="17" t="s">
        <v>2381</v>
      </c>
      <c r="C130" s="17" t="s">
        <v>2382</v>
      </c>
      <c r="D130" s="17">
        <v>3</v>
      </c>
      <c r="E130" s="5" t="s">
        <v>2383</v>
      </c>
      <c r="F130" s="5" t="s">
        <v>379</v>
      </c>
      <c r="G130" s="4" t="s">
        <v>2384</v>
      </c>
      <c r="H130" s="5" t="s">
        <v>2385</v>
      </c>
      <c r="I130" s="5" t="s">
        <v>2386</v>
      </c>
      <c r="J130" s="5" t="s">
        <v>2387</v>
      </c>
      <c r="K130" s="5"/>
      <c r="L130" s="5" t="s">
        <v>2388</v>
      </c>
      <c r="M130" s="5" t="s">
        <v>380</v>
      </c>
      <c r="N130" s="5"/>
      <c r="O130" s="5"/>
      <c r="P130" s="5"/>
      <c r="Q130" s="5" t="s">
        <v>381</v>
      </c>
    </row>
    <row r="131" spans="1:17" s="4" customFormat="1" ht="129.6" x14ac:dyDescent="0.3">
      <c r="A131" s="4">
        <v>1111</v>
      </c>
      <c r="B131" s="17" t="s">
        <v>2389</v>
      </c>
      <c r="C131" s="17" t="s">
        <v>2390</v>
      </c>
      <c r="D131" s="17">
        <v>3</v>
      </c>
      <c r="E131" s="5" t="s">
        <v>2391</v>
      </c>
      <c r="F131" s="5" t="s">
        <v>382</v>
      </c>
      <c r="G131" s="4" t="s">
        <v>2392</v>
      </c>
      <c r="H131" s="5" t="s">
        <v>2393</v>
      </c>
      <c r="I131" s="5" t="s">
        <v>2394</v>
      </c>
      <c r="J131" s="5" t="s">
        <v>2395</v>
      </c>
      <c r="K131" s="5"/>
      <c r="L131" s="5" t="s">
        <v>2396</v>
      </c>
      <c r="M131" s="5" t="s">
        <v>383</v>
      </c>
      <c r="N131" s="5"/>
      <c r="O131" s="5"/>
      <c r="P131" s="5"/>
      <c r="Q131" s="5" t="s">
        <v>384</v>
      </c>
    </row>
    <row r="132" spans="1:17" s="9" customFormat="1" ht="100.8" x14ac:dyDescent="0.3">
      <c r="A132" s="4">
        <v>1112</v>
      </c>
      <c r="B132" s="17" t="s">
        <v>2397</v>
      </c>
      <c r="C132" s="17" t="s">
        <v>2398</v>
      </c>
      <c r="D132" s="17">
        <v>3</v>
      </c>
      <c r="E132" s="5" t="s">
        <v>2399</v>
      </c>
      <c r="F132" s="5" t="s">
        <v>385</v>
      </c>
      <c r="G132" s="4" t="s">
        <v>2400</v>
      </c>
      <c r="H132" s="5" t="s">
        <v>2401</v>
      </c>
      <c r="I132" s="5" t="s">
        <v>2402</v>
      </c>
      <c r="J132" s="5" t="s">
        <v>2403</v>
      </c>
      <c r="K132" s="5"/>
      <c r="L132" s="5" t="s">
        <v>2404</v>
      </c>
      <c r="M132" s="5" t="s">
        <v>386</v>
      </c>
      <c r="N132" s="7"/>
      <c r="O132" s="7"/>
      <c r="P132" s="5"/>
      <c r="Q132" s="5" t="s">
        <v>387</v>
      </c>
    </row>
    <row r="133" spans="1:17" s="4" customFormat="1" ht="388.8" x14ac:dyDescent="0.3">
      <c r="A133" s="4">
        <v>1113</v>
      </c>
      <c r="B133" s="17" t="s">
        <v>2405</v>
      </c>
      <c r="C133" s="17" t="s">
        <v>2406</v>
      </c>
      <c r="D133" s="17">
        <v>3</v>
      </c>
      <c r="E133" s="5" t="s">
        <v>2407</v>
      </c>
      <c r="F133" s="5" t="s">
        <v>388</v>
      </c>
      <c r="G133" s="4" t="s">
        <v>2408</v>
      </c>
      <c r="H133" s="5" t="s">
        <v>2409</v>
      </c>
      <c r="I133" s="5" t="s">
        <v>2410</v>
      </c>
      <c r="J133" s="8" t="s">
        <v>2411</v>
      </c>
      <c r="K133" s="8"/>
      <c r="L133" s="5" t="s">
        <v>2412</v>
      </c>
      <c r="M133" s="5" t="s">
        <v>2413</v>
      </c>
      <c r="N133" s="5"/>
      <c r="O133" s="5" t="s">
        <v>389</v>
      </c>
      <c r="P133" s="5"/>
      <c r="Q133" s="5" t="s">
        <v>390</v>
      </c>
    </row>
    <row r="134" spans="1:17" s="4" customFormat="1" ht="158.4" x14ac:dyDescent="0.3">
      <c r="A134" s="4">
        <v>1114</v>
      </c>
      <c r="B134" s="17" t="s">
        <v>2414</v>
      </c>
      <c r="C134" s="17" t="s">
        <v>2415</v>
      </c>
      <c r="D134" s="17">
        <v>3</v>
      </c>
      <c r="E134" s="5" t="s">
        <v>2416</v>
      </c>
      <c r="F134" s="5" t="s">
        <v>391</v>
      </c>
      <c r="G134" s="4" t="s">
        <v>2417</v>
      </c>
      <c r="H134" s="5" t="s">
        <v>2418</v>
      </c>
      <c r="I134" s="5" t="s">
        <v>2419</v>
      </c>
      <c r="J134" s="5" t="s">
        <v>2420</v>
      </c>
      <c r="K134" s="5"/>
      <c r="L134" s="5" t="s">
        <v>2421</v>
      </c>
      <c r="M134" s="5" t="s">
        <v>392</v>
      </c>
      <c r="N134" s="5"/>
      <c r="O134" s="5" t="s">
        <v>393</v>
      </c>
      <c r="P134" s="5"/>
      <c r="Q134" s="5" t="s">
        <v>394</v>
      </c>
    </row>
    <row r="135" spans="1:17" s="4" customFormat="1" ht="158.4" x14ac:dyDescent="0.3">
      <c r="A135" s="4">
        <v>1452</v>
      </c>
      <c r="B135" s="17" t="s">
        <v>2422</v>
      </c>
      <c r="C135" s="17" t="s">
        <v>2423</v>
      </c>
      <c r="D135" s="17">
        <v>3</v>
      </c>
      <c r="E135" s="5" t="s">
        <v>2424</v>
      </c>
      <c r="F135" s="5" t="s">
        <v>395</v>
      </c>
      <c r="G135" s="4" t="s">
        <v>2425</v>
      </c>
      <c r="H135" s="5" t="s">
        <v>2426</v>
      </c>
      <c r="I135" s="5" t="s">
        <v>2427</v>
      </c>
      <c r="J135" s="5" t="s">
        <v>2428</v>
      </c>
      <c r="K135" s="5"/>
      <c r="L135" s="5" t="s">
        <v>2429</v>
      </c>
      <c r="M135" s="5" t="s">
        <v>396</v>
      </c>
      <c r="N135" s="5"/>
      <c r="O135" s="5" t="s">
        <v>2430</v>
      </c>
      <c r="P135" s="5"/>
      <c r="Q135" s="5" t="s">
        <v>2431</v>
      </c>
    </row>
    <row r="136" spans="1:17" s="4" customFormat="1" ht="100.8" x14ac:dyDescent="0.3">
      <c r="A136" s="4">
        <v>1462</v>
      </c>
      <c r="B136" s="17" t="s">
        <v>2432</v>
      </c>
      <c r="C136" s="17" t="s">
        <v>2433</v>
      </c>
      <c r="D136" s="17">
        <v>3</v>
      </c>
      <c r="E136" s="5" t="s">
        <v>2434</v>
      </c>
      <c r="F136" s="10" t="s">
        <v>397</v>
      </c>
      <c r="G136" s="4" t="s">
        <v>2435</v>
      </c>
      <c r="H136" s="5" t="s">
        <v>2436</v>
      </c>
      <c r="I136" s="5" t="s">
        <v>2437</v>
      </c>
      <c r="J136" s="5" t="s">
        <v>2438</v>
      </c>
      <c r="K136" s="5"/>
      <c r="L136" s="5" t="s">
        <v>398</v>
      </c>
      <c r="M136" s="5" t="s">
        <v>399</v>
      </c>
      <c r="N136" s="5"/>
      <c r="O136" s="5" t="s">
        <v>2439</v>
      </c>
      <c r="P136" s="5"/>
      <c r="Q136" s="5"/>
    </row>
    <row r="137" spans="1:17" s="4" customFormat="1" ht="158.4" x14ac:dyDescent="0.3">
      <c r="A137" s="4">
        <v>1115</v>
      </c>
      <c r="B137" s="17" t="s">
        <v>2440</v>
      </c>
      <c r="C137" s="17" t="s">
        <v>2441</v>
      </c>
      <c r="D137" s="17">
        <v>4</v>
      </c>
      <c r="E137" s="5" t="s">
        <v>2442</v>
      </c>
      <c r="F137" s="7" t="s">
        <v>400</v>
      </c>
      <c r="G137" s="4" t="s">
        <v>2443</v>
      </c>
      <c r="H137" s="5" t="s">
        <v>2444</v>
      </c>
      <c r="I137" s="5" t="s">
        <v>401</v>
      </c>
      <c r="J137" s="8" t="s">
        <v>2445</v>
      </c>
      <c r="K137" s="8"/>
      <c r="L137" s="5" t="s">
        <v>2446</v>
      </c>
      <c r="M137" s="5" t="s">
        <v>402</v>
      </c>
      <c r="N137" s="5"/>
      <c r="O137" s="5" t="s">
        <v>403</v>
      </c>
      <c r="P137" s="5"/>
      <c r="Q137" s="5" t="s">
        <v>404</v>
      </c>
    </row>
    <row r="138" spans="1:17" s="4" customFormat="1" ht="158.4" x14ac:dyDescent="0.3">
      <c r="A138" s="4">
        <v>1454</v>
      </c>
      <c r="B138" s="17" t="s">
        <v>2447</v>
      </c>
      <c r="C138" s="17" t="s">
        <v>2448</v>
      </c>
      <c r="D138" s="17">
        <v>4</v>
      </c>
      <c r="E138" s="5" t="s">
        <v>2449</v>
      </c>
      <c r="F138" s="10" t="s">
        <v>405</v>
      </c>
      <c r="G138" s="4" t="s">
        <v>2450</v>
      </c>
      <c r="H138" s="5" t="s">
        <v>2451</v>
      </c>
      <c r="I138" s="5" t="s">
        <v>2452</v>
      </c>
      <c r="J138" s="8" t="s">
        <v>2453</v>
      </c>
      <c r="K138" s="8"/>
      <c r="L138" s="5" t="s">
        <v>2454</v>
      </c>
      <c r="M138" s="5" t="s">
        <v>2455</v>
      </c>
      <c r="N138" s="15"/>
      <c r="O138" s="5" t="s">
        <v>406</v>
      </c>
      <c r="P138" s="5"/>
      <c r="Q138" s="5"/>
    </row>
    <row r="139" spans="1:17" s="4" customFormat="1" ht="158.4" x14ac:dyDescent="0.3">
      <c r="A139" s="4">
        <v>1455</v>
      </c>
      <c r="B139" s="17" t="s">
        <v>2456</v>
      </c>
      <c r="C139" s="17" t="s">
        <v>2457</v>
      </c>
      <c r="D139" s="17">
        <v>4</v>
      </c>
      <c r="E139" s="5" t="s">
        <v>2458</v>
      </c>
      <c r="F139" s="10" t="s">
        <v>407</v>
      </c>
      <c r="G139" s="4" t="s">
        <v>2459</v>
      </c>
      <c r="H139" s="5" t="s">
        <v>2460</v>
      </c>
      <c r="I139" s="5" t="s">
        <v>2461</v>
      </c>
      <c r="J139" s="8" t="s">
        <v>2462</v>
      </c>
      <c r="K139" s="8"/>
      <c r="L139" s="5" t="s">
        <v>2463</v>
      </c>
      <c r="M139" s="5" t="s">
        <v>2464</v>
      </c>
      <c r="N139" s="15"/>
      <c r="O139" s="5" t="s">
        <v>2465</v>
      </c>
      <c r="P139" s="5"/>
      <c r="Q139" s="5"/>
    </row>
    <row r="140" spans="1:17" s="4" customFormat="1" ht="172.8" x14ac:dyDescent="0.3">
      <c r="A140" s="4">
        <v>1116</v>
      </c>
      <c r="B140" s="17" t="s">
        <v>2466</v>
      </c>
      <c r="C140" s="17" t="s">
        <v>2467</v>
      </c>
      <c r="D140" s="17">
        <v>5</v>
      </c>
      <c r="E140" s="5" t="s">
        <v>2468</v>
      </c>
      <c r="F140" s="7" t="s">
        <v>408</v>
      </c>
      <c r="G140" s="4" t="s">
        <v>2469</v>
      </c>
      <c r="H140" s="5" t="s">
        <v>2470</v>
      </c>
      <c r="I140" s="5" t="s">
        <v>409</v>
      </c>
      <c r="J140" s="8" t="s">
        <v>2471</v>
      </c>
      <c r="K140" s="8" t="s">
        <v>2472</v>
      </c>
      <c r="L140" s="5" t="s">
        <v>410</v>
      </c>
      <c r="M140" s="5" t="s">
        <v>411</v>
      </c>
      <c r="N140" s="5"/>
      <c r="O140" s="5" t="s">
        <v>412</v>
      </c>
      <c r="P140" s="5"/>
      <c r="Q140" s="5" t="s">
        <v>413</v>
      </c>
    </row>
    <row r="141" spans="1:17" s="4" customFormat="1" ht="86.4" x14ac:dyDescent="0.3">
      <c r="A141" s="4">
        <v>1456</v>
      </c>
      <c r="B141" s="17" t="s">
        <v>2473</v>
      </c>
      <c r="C141" s="17" t="s">
        <v>2474</v>
      </c>
      <c r="D141" s="17">
        <v>5</v>
      </c>
      <c r="E141" s="5" t="s">
        <v>2475</v>
      </c>
      <c r="F141" s="10" t="s">
        <v>414</v>
      </c>
      <c r="G141" s="4" t="s">
        <v>2476</v>
      </c>
      <c r="H141" s="5" t="s">
        <v>2477</v>
      </c>
      <c r="I141" s="5" t="s">
        <v>2478</v>
      </c>
      <c r="J141" s="8" t="s">
        <v>2479</v>
      </c>
      <c r="K141" s="8" t="s">
        <v>2480</v>
      </c>
      <c r="L141" s="5" t="s">
        <v>2481</v>
      </c>
      <c r="M141" s="5" t="s">
        <v>2482</v>
      </c>
      <c r="N141" s="15"/>
      <c r="O141" s="5" t="s">
        <v>415</v>
      </c>
      <c r="P141" s="5"/>
      <c r="Q141" s="5"/>
    </row>
    <row r="142" spans="1:17" s="4" customFormat="1" ht="72" x14ac:dyDescent="0.3">
      <c r="A142" s="4">
        <v>1457</v>
      </c>
      <c r="B142" s="17" t="s">
        <v>2483</v>
      </c>
      <c r="C142" s="17" t="s">
        <v>2484</v>
      </c>
      <c r="D142" s="17">
        <v>5</v>
      </c>
      <c r="E142" s="8" t="s">
        <v>2485</v>
      </c>
      <c r="F142" s="10" t="s">
        <v>416</v>
      </c>
      <c r="G142" s="4" t="s">
        <v>2486</v>
      </c>
      <c r="H142" s="5" t="s">
        <v>2487</v>
      </c>
      <c r="I142" s="5" t="s">
        <v>2488</v>
      </c>
      <c r="J142" s="8" t="s">
        <v>2489</v>
      </c>
      <c r="K142" s="8" t="s">
        <v>2490</v>
      </c>
      <c r="L142" s="5" t="s">
        <v>2491</v>
      </c>
      <c r="M142" s="5" t="s">
        <v>2492</v>
      </c>
      <c r="N142" s="15"/>
      <c r="O142" s="5" t="s">
        <v>2493</v>
      </c>
      <c r="P142" s="5"/>
      <c r="Q142" s="5"/>
    </row>
    <row r="143" spans="1:17" s="4" customFormat="1" ht="57.6" x14ac:dyDescent="0.3">
      <c r="A143" s="4">
        <v>1117</v>
      </c>
      <c r="B143" s="17" t="s">
        <v>2494</v>
      </c>
      <c r="C143" s="17" t="s">
        <v>2495</v>
      </c>
      <c r="D143" s="17">
        <v>6</v>
      </c>
      <c r="E143" s="5" t="s">
        <v>2496</v>
      </c>
      <c r="F143" s="7" t="s">
        <v>417</v>
      </c>
      <c r="G143" s="4" t="s">
        <v>2497</v>
      </c>
      <c r="H143" s="5" t="s">
        <v>2498</v>
      </c>
      <c r="I143" s="5" t="s">
        <v>418</v>
      </c>
      <c r="J143" s="8" t="s">
        <v>2499</v>
      </c>
      <c r="K143" s="8" t="s">
        <v>2500</v>
      </c>
      <c r="L143" s="5" t="s">
        <v>419</v>
      </c>
      <c r="M143" s="5" t="s">
        <v>420</v>
      </c>
      <c r="N143" s="5"/>
      <c r="O143" s="5"/>
      <c r="P143" s="5"/>
      <c r="Q143" s="5" t="s">
        <v>421</v>
      </c>
    </row>
    <row r="144" spans="1:17" s="4" customFormat="1" ht="216" x14ac:dyDescent="0.3">
      <c r="A144" s="4">
        <v>1118</v>
      </c>
      <c r="B144" s="17" t="s">
        <v>2501</v>
      </c>
      <c r="C144" s="17" t="s">
        <v>2502</v>
      </c>
      <c r="D144" s="17">
        <v>6</v>
      </c>
      <c r="E144" s="5" t="s">
        <v>2503</v>
      </c>
      <c r="F144" s="5" t="s">
        <v>422</v>
      </c>
      <c r="G144" s="4" t="s">
        <v>2504</v>
      </c>
      <c r="H144" s="5" t="s">
        <v>2505</v>
      </c>
      <c r="I144" s="5" t="s">
        <v>2506</v>
      </c>
      <c r="J144" s="8" t="s">
        <v>2507</v>
      </c>
      <c r="K144" s="8" t="s">
        <v>2508</v>
      </c>
      <c r="L144" s="5" t="s">
        <v>2509</v>
      </c>
      <c r="M144" s="5" t="s">
        <v>2510</v>
      </c>
      <c r="N144" s="5"/>
      <c r="O144" s="5" t="s">
        <v>2511</v>
      </c>
      <c r="P144" s="5"/>
      <c r="Q144" s="5" t="s">
        <v>423</v>
      </c>
    </row>
    <row r="145" spans="1:17" s="4" customFormat="1" ht="158.4" x14ac:dyDescent="0.3">
      <c r="A145" s="4">
        <v>1119</v>
      </c>
      <c r="B145" s="17" t="s">
        <v>2512</v>
      </c>
      <c r="C145" s="17" t="s">
        <v>2513</v>
      </c>
      <c r="D145" s="17">
        <v>6</v>
      </c>
      <c r="E145" s="5" t="s">
        <v>2514</v>
      </c>
      <c r="F145" s="5" t="s">
        <v>424</v>
      </c>
      <c r="G145" s="4" t="s">
        <v>2515</v>
      </c>
      <c r="H145" s="5" t="s">
        <v>2516</v>
      </c>
      <c r="I145" s="5" t="s">
        <v>2517</v>
      </c>
      <c r="J145" s="8" t="s">
        <v>2518</v>
      </c>
      <c r="K145" s="8" t="s">
        <v>2519</v>
      </c>
      <c r="L145" s="5" t="s">
        <v>2520</v>
      </c>
      <c r="M145" s="5" t="s">
        <v>425</v>
      </c>
      <c r="N145" s="5"/>
      <c r="O145" s="5"/>
      <c r="P145" s="5"/>
      <c r="Q145" s="5" t="s">
        <v>426</v>
      </c>
    </row>
    <row r="146" spans="1:17" s="4" customFormat="1" ht="86.4" x14ac:dyDescent="0.3">
      <c r="A146" s="4">
        <v>1120</v>
      </c>
      <c r="B146" s="17" t="s">
        <v>2521</v>
      </c>
      <c r="C146" s="17" t="s">
        <v>2522</v>
      </c>
      <c r="D146" s="17">
        <v>6</v>
      </c>
      <c r="E146" s="5" t="s">
        <v>2523</v>
      </c>
      <c r="F146" s="8" t="s">
        <v>427</v>
      </c>
      <c r="G146" s="4" t="s">
        <v>2524</v>
      </c>
      <c r="H146" s="5" t="s">
        <v>2525</v>
      </c>
      <c r="I146" s="5" t="s">
        <v>2526</v>
      </c>
      <c r="J146" s="8" t="s">
        <v>2527</v>
      </c>
      <c r="K146" s="8"/>
      <c r="L146" s="5" t="s">
        <v>2528</v>
      </c>
      <c r="M146" s="5" t="s">
        <v>2529</v>
      </c>
      <c r="N146" s="5"/>
      <c r="O146" s="5" t="s">
        <v>2530</v>
      </c>
      <c r="P146" s="5"/>
      <c r="Q146" s="5" t="s">
        <v>428</v>
      </c>
    </row>
    <row r="147" spans="1:17" s="4" customFormat="1" ht="86.4" x14ac:dyDescent="0.3">
      <c r="A147" s="4">
        <v>1121</v>
      </c>
      <c r="B147" s="17" t="s">
        <v>2531</v>
      </c>
      <c r="C147" s="17" t="s">
        <v>2532</v>
      </c>
      <c r="D147" s="17">
        <v>6</v>
      </c>
      <c r="E147" s="5" t="s">
        <v>2533</v>
      </c>
      <c r="F147" s="8" t="s">
        <v>429</v>
      </c>
      <c r="G147" s="4" t="s">
        <v>2534</v>
      </c>
      <c r="H147" s="5" t="s">
        <v>2535</v>
      </c>
      <c r="I147" s="5" t="s">
        <v>2536</v>
      </c>
      <c r="J147" s="8" t="s">
        <v>2537</v>
      </c>
      <c r="K147" s="8" t="s">
        <v>2538</v>
      </c>
      <c r="L147" s="13" t="s">
        <v>2539</v>
      </c>
      <c r="M147" s="5" t="s">
        <v>430</v>
      </c>
      <c r="N147" s="5"/>
      <c r="O147" s="5"/>
      <c r="P147" s="5"/>
      <c r="Q147" s="5" t="s">
        <v>431</v>
      </c>
    </row>
    <row r="148" spans="1:17" s="4" customFormat="1" ht="158.4" x14ac:dyDescent="0.3">
      <c r="A148" s="4">
        <v>1122</v>
      </c>
      <c r="B148" s="17" t="s">
        <v>2540</v>
      </c>
      <c r="C148" s="17" t="s">
        <v>2541</v>
      </c>
      <c r="D148" s="17">
        <v>7</v>
      </c>
      <c r="E148" s="5" t="s">
        <v>2542</v>
      </c>
      <c r="F148" s="7" t="s">
        <v>432</v>
      </c>
      <c r="G148" s="4" t="s">
        <v>2543</v>
      </c>
      <c r="H148" s="5" t="s">
        <v>2544</v>
      </c>
      <c r="I148" s="5" t="s">
        <v>433</v>
      </c>
      <c r="J148" s="8" t="s">
        <v>2545</v>
      </c>
      <c r="K148" s="8"/>
      <c r="L148" s="5" t="s">
        <v>2546</v>
      </c>
      <c r="M148" s="5" t="s">
        <v>434</v>
      </c>
      <c r="N148" s="5"/>
      <c r="O148" s="5"/>
      <c r="P148" s="5"/>
      <c r="Q148" s="5" t="s">
        <v>435</v>
      </c>
    </row>
    <row r="149" spans="1:17" s="4" customFormat="1" ht="158.4" x14ac:dyDescent="0.3">
      <c r="A149" s="4">
        <v>1123</v>
      </c>
      <c r="B149" s="17" t="s">
        <v>2547</v>
      </c>
      <c r="C149" s="17" t="s">
        <v>2548</v>
      </c>
      <c r="D149" s="17">
        <v>7</v>
      </c>
      <c r="E149" s="5" t="s">
        <v>2549</v>
      </c>
      <c r="F149" s="5" t="s">
        <v>436</v>
      </c>
      <c r="G149" s="4" t="s">
        <v>2550</v>
      </c>
      <c r="H149" s="5" t="s">
        <v>2551</v>
      </c>
      <c r="I149" s="5" t="s">
        <v>2552</v>
      </c>
      <c r="J149" s="5" t="s">
        <v>2553</v>
      </c>
      <c r="K149" s="5"/>
      <c r="L149" s="5" t="s">
        <v>2554</v>
      </c>
      <c r="M149" s="5" t="s">
        <v>437</v>
      </c>
      <c r="N149" s="5"/>
      <c r="O149" s="5"/>
      <c r="P149" s="5"/>
      <c r="Q149" s="5" t="s">
        <v>438</v>
      </c>
    </row>
    <row r="150" spans="1:17" s="4" customFormat="1" ht="86.4" x14ac:dyDescent="0.3">
      <c r="A150" s="4">
        <v>1124</v>
      </c>
      <c r="B150" s="17" t="s">
        <v>2555</v>
      </c>
      <c r="C150" s="17" t="s">
        <v>2556</v>
      </c>
      <c r="D150" s="17">
        <v>7</v>
      </c>
      <c r="E150" s="5" t="s">
        <v>2557</v>
      </c>
      <c r="F150" s="5" t="s">
        <v>439</v>
      </c>
      <c r="G150" s="4" t="s">
        <v>2558</v>
      </c>
      <c r="H150" s="5" t="s">
        <v>2559</v>
      </c>
      <c r="I150" s="5" t="s">
        <v>2560</v>
      </c>
      <c r="J150" s="5" t="s">
        <v>2561</v>
      </c>
      <c r="K150" s="5"/>
      <c r="L150" s="5" t="s">
        <v>2562</v>
      </c>
      <c r="M150" s="5" t="s">
        <v>440</v>
      </c>
      <c r="N150" s="5"/>
      <c r="O150" s="5"/>
      <c r="P150" s="5"/>
      <c r="Q150" s="5" t="s">
        <v>441</v>
      </c>
    </row>
    <row r="151" spans="1:17" s="4" customFormat="1" ht="172.8" x14ac:dyDescent="0.3">
      <c r="A151" s="4">
        <v>1125</v>
      </c>
      <c r="B151" s="17" t="s">
        <v>2563</v>
      </c>
      <c r="C151" s="17" t="s">
        <v>2564</v>
      </c>
      <c r="D151" s="17">
        <v>7</v>
      </c>
      <c r="E151" s="5" t="s">
        <v>2565</v>
      </c>
      <c r="F151" s="5" t="s">
        <v>442</v>
      </c>
      <c r="G151" s="4" t="s">
        <v>2566</v>
      </c>
      <c r="H151" s="5" t="s">
        <v>2567</v>
      </c>
      <c r="I151" s="5" t="s">
        <v>2568</v>
      </c>
      <c r="J151" s="5" t="s">
        <v>2569</v>
      </c>
      <c r="K151" s="5"/>
      <c r="L151" s="5" t="s">
        <v>2570</v>
      </c>
      <c r="M151" s="5" t="s">
        <v>443</v>
      </c>
      <c r="N151" s="5"/>
      <c r="O151" s="5"/>
      <c r="P151" s="5"/>
      <c r="Q151" s="5" t="s">
        <v>444</v>
      </c>
    </row>
    <row r="152" spans="1:17" s="4" customFormat="1" ht="57.6" x14ac:dyDescent="0.3">
      <c r="A152" s="4">
        <v>1126</v>
      </c>
      <c r="B152" s="17" t="s">
        <v>2571</v>
      </c>
      <c r="C152" s="17" t="s">
        <v>445</v>
      </c>
      <c r="D152" s="17"/>
      <c r="E152" s="5" t="s">
        <v>2572</v>
      </c>
      <c r="F152" s="6" t="s">
        <v>446</v>
      </c>
      <c r="G152" s="4" t="s">
        <v>2573</v>
      </c>
      <c r="H152" s="5" t="s">
        <v>447</v>
      </c>
      <c r="I152" s="5"/>
      <c r="J152" s="5"/>
      <c r="K152" s="5"/>
      <c r="L152" s="5" t="s">
        <v>2574</v>
      </c>
      <c r="M152" s="5" t="s">
        <v>448</v>
      </c>
      <c r="N152" s="5" t="s">
        <v>2575</v>
      </c>
      <c r="O152" s="5"/>
      <c r="P152" s="5"/>
      <c r="Q152" s="5" t="s">
        <v>449</v>
      </c>
    </row>
    <row r="153" spans="1:17" s="4" customFormat="1" ht="172.8" x14ac:dyDescent="0.3">
      <c r="A153" s="4">
        <v>1128</v>
      </c>
      <c r="B153" s="17" t="s">
        <v>2576</v>
      </c>
      <c r="C153" s="17" t="s">
        <v>2577</v>
      </c>
      <c r="D153" s="17">
        <v>1</v>
      </c>
      <c r="E153" s="5" t="s">
        <v>2578</v>
      </c>
      <c r="F153" s="7" t="s">
        <v>450</v>
      </c>
      <c r="G153" s="4" t="s">
        <v>2579</v>
      </c>
      <c r="H153" s="5" t="s">
        <v>2580</v>
      </c>
      <c r="I153" s="5" t="s">
        <v>451</v>
      </c>
      <c r="J153" s="8" t="s">
        <v>2581</v>
      </c>
      <c r="K153" s="8" t="s">
        <v>2582</v>
      </c>
      <c r="L153" s="5" t="s">
        <v>2583</v>
      </c>
      <c r="M153" s="5" t="s">
        <v>2584</v>
      </c>
      <c r="N153" s="5"/>
      <c r="O153" s="5" t="s">
        <v>452</v>
      </c>
      <c r="P153" s="5"/>
      <c r="Q153" s="5" t="s">
        <v>453</v>
      </c>
    </row>
    <row r="154" spans="1:17" s="4" customFormat="1" ht="115.2" x14ac:dyDescent="0.3">
      <c r="A154" s="4">
        <v>1129</v>
      </c>
      <c r="B154" s="17" t="s">
        <v>2585</v>
      </c>
      <c r="C154" s="17" t="s">
        <v>2586</v>
      </c>
      <c r="D154" s="17">
        <v>1</v>
      </c>
      <c r="E154" s="5" t="s">
        <v>2587</v>
      </c>
      <c r="F154" s="5" t="s">
        <v>454</v>
      </c>
      <c r="G154" s="4" t="s">
        <v>2588</v>
      </c>
      <c r="H154" s="5" t="s">
        <v>2589</v>
      </c>
      <c r="I154" s="5" t="s">
        <v>2590</v>
      </c>
      <c r="J154" s="5" t="s">
        <v>2591</v>
      </c>
      <c r="K154" s="5"/>
      <c r="L154" s="5" t="s">
        <v>2592</v>
      </c>
      <c r="M154" s="5" t="s">
        <v>455</v>
      </c>
      <c r="N154" s="5"/>
      <c r="O154" s="5" t="s">
        <v>2593</v>
      </c>
      <c r="P154" s="5"/>
      <c r="Q154" s="5" t="s">
        <v>456</v>
      </c>
    </row>
    <row r="155" spans="1:17" s="14" customFormat="1" ht="144" x14ac:dyDescent="0.3">
      <c r="A155" s="4">
        <v>1130</v>
      </c>
      <c r="B155" s="17" t="s">
        <v>2594</v>
      </c>
      <c r="C155" s="17" t="s">
        <v>2595</v>
      </c>
      <c r="D155" s="17">
        <v>1</v>
      </c>
      <c r="E155" s="5" t="s">
        <v>2596</v>
      </c>
      <c r="F155" s="5" t="s">
        <v>457</v>
      </c>
      <c r="G155" s="4" t="s">
        <v>2597</v>
      </c>
      <c r="H155" s="5" t="s">
        <v>2598</v>
      </c>
      <c r="I155" s="5" t="s">
        <v>2599</v>
      </c>
      <c r="J155" s="5" t="s">
        <v>2600</v>
      </c>
      <c r="K155" s="5"/>
      <c r="L155" s="5" t="s">
        <v>2601</v>
      </c>
      <c r="M155" s="5" t="s">
        <v>458</v>
      </c>
      <c r="N155" s="5"/>
      <c r="O155" s="5"/>
      <c r="P155" s="5"/>
      <c r="Q155" s="5" t="s">
        <v>459</v>
      </c>
    </row>
    <row r="156" spans="1:17" s="4" customFormat="1" ht="86.4" x14ac:dyDescent="0.3">
      <c r="A156" s="4">
        <v>1131</v>
      </c>
      <c r="B156" s="17" t="s">
        <v>2602</v>
      </c>
      <c r="C156" s="17" t="s">
        <v>2603</v>
      </c>
      <c r="D156" s="17">
        <v>1</v>
      </c>
      <c r="E156" s="5" t="s">
        <v>2604</v>
      </c>
      <c r="F156" s="5" t="s">
        <v>460</v>
      </c>
      <c r="G156" s="4" t="s">
        <v>2605</v>
      </c>
      <c r="H156" s="5" t="s">
        <v>2606</v>
      </c>
      <c r="I156" s="5" t="s">
        <v>2607</v>
      </c>
      <c r="J156" s="5" t="s">
        <v>2608</v>
      </c>
      <c r="K156" s="5"/>
      <c r="L156" s="5" t="s">
        <v>2609</v>
      </c>
      <c r="M156" s="5" t="s">
        <v>2610</v>
      </c>
      <c r="N156" s="5"/>
      <c r="O156" s="5"/>
      <c r="P156" s="5"/>
      <c r="Q156" s="5" t="s">
        <v>461</v>
      </c>
    </row>
    <row r="157" spans="1:17" s="4" customFormat="1" ht="144" x14ac:dyDescent="0.3">
      <c r="A157" s="4">
        <v>1132</v>
      </c>
      <c r="B157" s="17" t="s">
        <v>2611</v>
      </c>
      <c r="C157" s="17" t="s">
        <v>2612</v>
      </c>
      <c r="D157" s="17">
        <v>1</v>
      </c>
      <c r="E157" s="5" t="s">
        <v>2613</v>
      </c>
      <c r="F157" s="5" t="s">
        <v>462</v>
      </c>
      <c r="G157" s="4" t="s">
        <v>2614</v>
      </c>
      <c r="H157" s="5" t="s">
        <v>2615</v>
      </c>
      <c r="I157" s="5" t="s">
        <v>2616</v>
      </c>
      <c r="J157" s="5" t="s">
        <v>2617</v>
      </c>
      <c r="K157" s="5"/>
      <c r="L157" s="5" t="s">
        <v>2618</v>
      </c>
      <c r="M157" s="5" t="s">
        <v>463</v>
      </c>
      <c r="N157" s="5"/>
      <c r="O157" s="5" t="s">
        <v>2619</v>
      </c>
      <c r="P157" s="5"/>
      <c r="Q157" s="5" t="s">
        <v>464</v>
      </c>
    </row>
    <row r="158" spans="1:17" s="4" customFormat="1" ht="144" x14ac:dyDescent="0.3">
      <c r="A158" s="4">
        <v>1133</v>
      </c>
      <c r="B158" s="17" t="s">
        <v>2620</v>
      </c>
      <c r="C158" s="17" t="s">
        <v>2621</v>
      </c>
      <c r="D158" s="17">
        <v>1</v>
      </c>
      <c r="E158" s="5" t="s">
        <v>2622</v>
      </c>
      <c r="F158" s="5" t="s">
        <v>465</v>
      </c>
      <c r="G158" s="4" t="s">
        <v>2623</v>
      </c>
      <c r="H158" s="5" t="s">
        <v>2624</v>
      </c>
      <c r="I158" s="5" t="s">
        <v>2625</v>
      </c>
      <c r="J158" s="5" t="s">
        <v>2626</v>
      </c>
      <c r="K158" s="5"/>
      <c r="L158" s="5" t="s">
        <v>2627</v>
      </c>
      <c r="M158" s="5" t="s">
        <v>2628</v>
      </c>
      <c r="N158" s="5"/>
      <c r="O158" s="5"/>
      <c r="P158" s="5"/>
      <c r="Q158" s="5" t="s">
        <v>466</v>
      </c>
    </row>
    <row r="159" spans="1:17" s="4" customFormat="1" ht="158.4" x14ac:dyDescent="0.3">
      <c r="A159" s="4">
        <v>1396</v>
      </c>
      <c r="B159" s="17" t="s">
        <v>2629</v>
      </c>
      <c r="C159" s="17" t="s">
        <v>2630</v>
      </c>
      <c r="D159" s="17">
        <v>1</v>
      </c>
      <c r="E159" s="8" t="s">
        <v>2631</v>
      </c>
      <c r="F159" s="10" t="s">
        <v>467</v>
      </c>
      <c r="G159" s="4" t="s">
        <v>2632</v>
      </c>
      <c r="H159" s="5" t="s">
        <v>2633</v>
      </c>
      <c r="I159" s="5" t="s">
        <v>2634</v>
      </c>
      <c r="J159" s="5" t="s">
        <v>2635</v>
      </c>
      <c r="K159" s="5"/>
      <c r="L159" s="5" t="s">
        <v>2636</v>
      </c>
      <c r="M159" s="5" t="s">
        <v>468</v>
      </c>
      <c r="N159" s="5"/>
      <c r="O159" s="5" t="s">
        <v>2637</v>
      </c>
      <c r="P159" s="5"/>
      <c r="Q159" s="5"/>
    </row>
    <row r="160" spans="1:17" s="4" customFormat="1" ht="172.8" x14ac:dyDescent="0.3">
      <c r="A160" s="4">
        <v>1404</v>
      </c>
      <c r="B160" s="17" t="s">
        <v>2638</v>
      </c>
      <c r="C160" s="17" t="s">
        <v>2639</v>
      </c>
      <c r="D160" s="17">
        <v>2</v>
      </c>
      <c r="E160" s="8" t="s">
        <v>2640</v>
      </c>
      <c r="F160" s="7" t="s">
        <v>469</v>
      </c>
      <c r="G160" s="4" t="s">
        <v>2641</v>
      </c>
      <c r="H160" s="5" t="s">
        <v>2642</v>
      </c>
      <c r="I160" s="5" t="s">
        <v>470</v>
      </c>
      <c r="J160" s="8" t="s">
        <v>2643</v>
      </c>
      <c r="K160" s="8" t="s">
        <v>2644</v>
      </c>
      <c r="L160" s="5" t="s">
        <v>2645</v>
      </c>
      <c r="M160" s="5"/>
      <c r="N160" s="5"/>
      <c r="O160" s="5" t="s">
        <v>2646</v>
      </c>
      <c r="P160" s="5"/>
      <c r="Q160" s="5" t="s">
        <v>2647</v>
      </c>
    </row>
    <row r="161" spans="1:17" s="4" customFormat="1" ht="172.8" x14ac:dyDescent="0.3">
      <c r="A161" s="4">
        <v>1405</v>
      </c>
      <c r="B161" s="17" t="s">
        <v>2648</v>
      </c>
      <c r="C161" s="17" t="s">
        <v>2649</v>
      </c>
      <c r="D161" s="17">
        <v>3</v>
      </c>
      <c r="E161" s="8" t="s">
        <v>2650</v>
      </c>
      <c r="F161" s="7" t="s">
        <v>471</v>
      </c>
      <c r="G161" s="4" t="s">
        <v>2651</v>
      </c>
      <c r="H161" s="5" t="s">
        <v>2652</v>
      </c>
      <c r="I161" s="5" t="s">
        <v>472</v>
      </c>
      <c r="J161" s="8" t="s">
        <v>2653</v>
      </c>
      <c r="K161" s="8" t="s">
        <v>2654</v>
      </c>
      <c r="L161" s="5" t="s">
        <v>2655</v>
      </c>
      <c r="M161" s="5"/>
      <c r="N161" s="5" t="s">
        <v>473</v>
      </c>
      <c r="O161" s="5" t="s">
        <v>2656</v>
      </c>
      <c r="P161" s="5"/>
      <c r="Q161" s="5" t="s">
        <v>2657</v>
      </c>
    </row>
    <row r="162" spans="1:17" s="4" customFormat="1" ht="216" x14ac:dyDescent="0.3">
      <c r="A162" s="4">
        <v>1134</v>
      </c>
      <c r="B162" s="17" t="s">
        <v>2658</v>
      </c>
      <c r="C162" s="17" t="s">
        <v>2659</v>
      </c>
      <c r="D162" s="17">
        <v>3</v>
      </c>
      <c r="E162" s="5" t="s">
        <v>2660</v>
      </c>
      <c r="F162" s="5" t="s">
        <v>474</v>
      </c>
      <c r="G162" s="4" t="s">
        <v>2661</v>
      </c>
      <c r="H162" s="5" t="s">
        <v>2662</v>
      </c>
      <c r="I162" s="5" t="s">
        <v>2663</v>
      </c>
      <c r="J162" s="5" t="s">
        <v>2664</v>
      </c>
      <c r="K162" s="5" t="s">
        <v>2665</v>
      </c>
      <c r="L162" s="5" t="s">
        <v>2666</v>
      </c>
      <c r="M162" s="5" t="s">
        <v>475</v>
      </c>
      <c r="N162" s="5" t="s">
        <v>2667</v>
      </c>
      <c r="O162" s="5" t="s">
        <v>2668</v>
      </c>
      <c r="P162" s="5"/>
      <c r="Q162" s="5" t="s">
        <v>476</v>
      </c>
    </row>
    <row r="163" spans="1:17" s="4" customFormat="1" ht="187.2" x14ac:dyDescent="0.3">
      <c r="A163" s="4">
        <v>1137</v>
      </c>
      <c r="B163" s="17" t="s">
        <v>2669</v>
      </c>
      <c r="C163" s="17" t="s">
        <v>2670</v>
      </c>
      <c r="D163" s="17">
        <v>3</v>
      </c>
      <c r="E163" s="5" t="s">
        <v>2671</v>
      </c>
      <c r="F163" s="5" t="s">
        <v>477</v>
      </c>
      <c r="G163" s="4" t="s">
        <v>2672</v>
      </c>
      <c r="H163" s="5" t="s">
        <v>2673</v>
      </c>
      <c r="I163" s="5" t="s">
        <v>2674</v>
      </c>
      <c r="J163" s="8" t="s">
        <v>2675</v>
      </c>
      <c r="K163" s="8"/>
      <c r="L163" s="5" t="s">
        <v>2676</v>
      </c>
      <c r="M163" s="5" t="s">
        <v>478</v>
      </c>
      <c r="N163" s="5"/>
      <c r="O163" s="5" t="s">
        <v>479</v>
      </c>
      <c r="P163" s="5"/>
      <c r="Q163" s="5" t="s">
        <v>480</v>
      </c>
    </row>
    <row r="164" spans="1:17" s="4" customFormat="1" ht="115.2" x14ac:dyDescent="0.3">
      <c r="A164" s="4">
        <v>1136</v>
      </c>
      <c r="B164" s="17" t="s">
        <v>2677</v>
      </c>
      <c r="C164" s="17" t="s">
        <v>2678</v>
      </c>
      <c r="D164" s="17">
        <v>4</v>
      </c>
      <c r="E164" s="5" t="s">
        <v>2679</v>
      </c>
      <c r="F164" s="7" t="s">
        <v>481</v>
      </c>
      <c r="G164" s="4" t="s">
        <v>2680</v>
      </c>
      <c r="H164" s="5" t="s">
        <v>2681</v>
      </c>
      <c r="I164" s="5" t="s">
        <v>482</v>
      </c>
      <c r="J164" s="8" t="s">
        <v>2682</v>
      </c>
      <c r="K164" s="8"/>
      <c r="L164" s="5" t="s">
        <v>2683</v>
      </c>
      <c r="M164" s="5" t="s">
        <v>483</v>
      </c>
      <c r="N164" s="5"/>
      <c r="O164" s="5"/>
      <c r="P164" s="5"/>
      <c r="Q164" s="5" t="s">
        <v>484</v>
      </c>
    </row>
    <row r="165" spans="1:17" s="4" customFormat="1" ht="115.2" x14ac:dyDescent="0.3">
      <c r="A165" s="4">
        <v>1406</v>
      </c>
      <c r="B165" s="17" t="s">
        <v>2684</v>
      </c>
      <c r="C165" s="17" t="s">
        <v>2685</v>
      </c>
      <c r="D165" s="17">
        <v>4</v>
      </c>
      <c r="E165" s="8" t="s">
        <v>2686</v>
      </c>
      <c r="F165" s="10" t="s">
        <v>486</v>
      </c>
      <c r="G165" s="4" t="s">
        <v>2687</v>
      </c>
      <c r="H165" s="5" t="s">
        <v>2688</v>
      </c>
      <c r="I165" s="5" t="s">
        <v>2689</v>
      </c>
      <c r="J165" s="8" t="s">
        <v>2690</v>
      </c>
      <c r="K165" s="8"/>
      <c r="L165" s="5" t="s">
        <v>2691</v>
      </c>
      <c r="M165" s="5" t="s">
        <v>487</v>
      </c>
      <c r="N165" s="5"/>
      <c r="O165" s="5" t="s">
        <v>2692</v>
      </c>
      <c r="P165" s="5"/>
      <c r="Q165" s="5"/>
    </row>
    <row r="166" spans="1:17" s="4" customFormat="1" ht="172.8" x14ac:dyDescent="0.3">
      <c r="A166" s="4">
        <v>1402</v>
      </c>
      <c r="B166" s="17" t="s">
        <v>2693</v>
      </c>
      <c r="C166" s="17" t="s">
        <v>2694</v>
      </c>
      <c r="D166" s="17">
        <v>5</v>
      </c>
      <c r="E166" s="5" t="s">
        <v>2695</v>
      </c>
      <c r="F166" s="21" t="s">
        <v>488</v>
      </c>
      <c r="G166" s="4" t="s">
        <v>2696</v>
      </c>
      <c r="H166" s="5" t="s">
        <v>2697</v>
      </c>
      <c r="I166" s="5" t="s">
        <v>489</v>
      </c>
      <c r="J166" s="8" t="s">
        <v>2698</v>
      </c>
      <c r="K166" s="8" t="s">
        <v>2699</v>
      </c>
      <c r="L166" s="5" t="s">
        <v>2700</v>
      </c>
      <c r="M166" s="5" t="s">
        <v>490</v>
      </c>
      <c r="N166" s="5" t="s">
        <v>2701</v>
      </c>
      <c r="O166" s="5" t="s">
        <v>491</v>
      </c>
      <c r="P166" s="5"/>
      <c r="Q166" s="5"/>
    </row>
    <row r="167" spans="1:17" s="4" customFormat="1" ht="172.8" x14ac:dyDescent="0.3">
      <c r="A167" s="4">
        <v>1142</v>
      </c>
      <c r="B167" s="17" t="s">
        <v>2702</v>
      </c>
      <c r="C167" s="17" t="s">
        <v>2703</v>
      </c>
      <c r="D167" s="17">
        <v>5</v>
      </c>
      <c r="E167" s="5" t="s">
        <v>2704</v>
      </c>
      <c r="F167" s="5" t="s">
        <v>492</v>
      </c>
      <c r="G167" s="4" t="s">
        <v>2705</v>
      </c>
      <c r="H167" s="5" t="s">
        <v>2706</v>
      </c>
      <c r="I167" s="5" t="s">
        <v>2707</v>
      </c>
      <c r="J167" s="8" t="s">
        <v>2708</v>
      </c>
      <c r="K167" s="8" t="s">
        <v>2709</v>
      </c>
      <c r="L167" s="5" t="s">
        <v>2710</v>
      </c>
      <c r="M167" s="5" t="s">
        <v>2711</v>
      </c>
      <c r="N167" s="5" t="s">
        <v>2712</v>
      </c>
      <c r="O167" s="5" t="s">
        <v>493</v>
      </c>
      <c r="P167" s="5"/>
      <c r="Q167" s="5" t="s">
        <v>494</v>
      </c>
    </row>
    <row r="168" spans="1:17" s="4" customFormat="1" ht="172.8" x14ac:dyDescent="0.3">
      <c r="A168" s="4">
        <v>1403</v>
      </c>
      <c r="B168" s="17" t="s">
        <v>2713</v>
      </c>
      <c r="C168" s="17" t="s">
        <v>2714</v>
      </c>
      <c r="D168" s="17">
        <v>5</v>
      </c>
      <c r="E168" s="8" t="s">
        <v>2715</v>
      </c>
      <c r="F168" s="10" t="s">
        <v>495</v>
      </c>
      <c r="G168" s="4" t="s">
        <v>2716</v>
      </c>
      <c r="H168" s="5" t="s">
        <v>2717</v>
      </c>
      <c r="I168" s="5" t="s">
        <v>2718</v>
      </c>
      <c r="J168" s="8" t="s">
        <v>2719</v>
      </c>
      <c r="K168" s="8" t="s">
        <v>2720</v>
      </c>
      <c r="L168" s="5" t="s">
        <v>2721</v>
      </c>
      <c r="M168" s="5" t="s">
        <v>496</v>
      </c>
      <c r="N168" s="5" t="s">
        <v>2722</v>
      </c>
      <c r="O168" s="5" t="s">
        <v>497</v>
      </c>
      <c r="P168" s="5"/>
      <c r="Q168" s="5"/>
    </row>
    <row r="169" spans="1:17" s="4" customFormat="1" ht="57.6" x14ac:dyDescent="0.3">
      <c r="A169" s="4">
        <v>1138</v>
      </c>
      <c r="B169" s="17" t="s">
        <v>2723</v>
      </c>
      <c r="C169" s="17" t="s">
        <v>2724</v>
      </c>
      <c r="D169" s="17">
        <v>6</v>
      </c>
      <c r="E169" s="5" t="s">
        <v>2725</v>
      </c>
      <c r="F169" s="7" t="s">
        <v>498</v>
      </c>
      <c r="G169" s="4" t="s">
        <v>2726</v>
      </c>
      <c r="H169" s="5" t="s">
        <v>2727</v>
      </c>
      <c r="I169" s="5" t="s">
        <v>2728</v>
      </c>
      <c r="J169" s="5" t="s">
        <v>2729</v>
      </c>
      <c r="K169" s="5"/>
      <c r="L169" s="5" t="s">
        <v>2730</v>
      </c>
      <c r="M169" s="5" t="s">
        <v>499</v>
      </c>
      <c r="N169" s="5"/>
      <c r="O169" s="5"/>
      <c r="P169" s="5"/>
      <c r="Q169" s="5" t="s">
        <v>500</v>
      </c>
    </row>
    <row r="170" spans="1:17" s="4" customFormat="1" ht="86.4" x14ac:dyDescent="0.3">
      <c r="A170" s="4">
        <v>1139</v>
      </c>
      <c r="B170" s="17" t="s">
        <v>2731</v>
      </c>
      <c r="C170" s="17" t="s">
        <v>2732</v>
      </c>
      <c r="D170" s="17">
        <v>6</v>
      </c>
      <c r="E170" s="5" t="s">
        <v>2733</v>
      </c>
      <c r="F170" s="5" t="s">
        <v>501</v>
      </c>
      <c r="G170" s="4" t="s">
        <v>2734</v>
      </c>
      <c r="H170" s="5" t="s">
        <v>2735</v>
      </c>
      <c r="I170" s="5" t="s">
        <v>2736</v>
      </c>
      <c r="J170" s="8" t="s">
        <v>2737</v>
      </c>
      <c r="K170" s="8"/>
      <c r="L170" s="5" t="s">
        <v>2738</v>
      </c>
      <c r="M170" s="5"/>
      <c r="N170" s="5"/>
      <c r="O170" s="5"/>
      <c r="P170" s="5"/>
      <c r="Q170" s="5" t="s">
        <v>2739</v>
      </c>
    </row>
    <row r="171" spans="1:17" s="4" customFormat="1" ht="72" x14ac:dyDescent="0.3">
      <c r="A171" s="4">
        <v>1140</v>
      </c>
      <c r="B171" s="17" t="s">
        <v>2740</v>
      </c>
      <c r="C171" s="17" t="s">
        <v>2741</v>
      </c>
      <c r="D171" s="17">
        <v>6</v>
      </c>
      <c r="E171" s="5" t="s">
        <v>2742</v>
      </c>
      <c r="F171" s="5" t="s">
        <v>502</v>
      </c>
      <c r="G171" s="4" t="s">
        <v>2743</v>
      </c>
      <c r="H171" s="5" t="s">
        <v>2744</v>
      </c>
      <c r="I171" s="5" t="s">
        <v>2745</v>
      </c>
      <c r="J171" s="8" t="s">
        <v>2746</v>
      </c>
      <c r="K171" s="8" t="s">
        <v>2747</v>
      </c>
      <c r="L171" s="5" t="s">
        <v>2748</v>
      </c>
      <c r="M171" s="5"/>
      <c r="N171" s="5"/>
      <c r="O171" s="5" t="s">
        <v>2749</v>
      </c>
      <c r="P171" s="5"/>
      <c r="Q171" s="5" t="s">
        <v>503</v>
      </c>
    </row>
    <row r="172" spans="1:17" s="4" customFormat="1" ht="144" x14ac:dyDescent="0.3">
      <c r="A172" s="4">
        <v>1141</v>
      </c>
      <c r="B172" s="17" t="s">
        <v>2750</v>
      </c>
      <c r="C172" s="17" t="s">
        <v>2751</v>
      </c>
      <c r="D172" s="17">
        <v>6</v>
      </c>
      <c r="E172" s="5" t="s">
        <v>2752</v>
      </c>
      <c r="F172" s="5" t="s">
        <v>504</v>
      </c>
      <c r="G172" s="4" t="s">
        <v>2753</v>
      </c>
      <c r="H172" s="5" t="s">
        <v>2754</v>
      </c>
      <c r="I172" s="5" t="s">
        <v>2755</v>
      </c>
      <c r="J172" s="8" t="s">
        <v>2756</v>
      </c>
      <c r="K172" s="8"/>
      <c r="L172" s="5" t="s">
        <v>2757</v>
      </c>
      <c r="M172" s="5" t="s">
        <v>505</v>
      </c>
      <c r="N172" s="5"/>
      <c r="O172" s="5"/>
      <c r="P172" s="5"/>
      <c r="Q172" s="5" t="s">
        <v>506</v>
      </c>
    </row>
    <row r="173" spans="1:17" s="4" customFormat="1" ht="115.2" x14ac:dyDescent="0.3">
      <c r="A173" s="4">
        <v>1135</v>
      </c>
      <c r="B173" s="17" t="s">
        <v>2758</v>
      </c>
      <c r="C173" s="17" t="s">
        <v>2759</v>
      </c>
      <c r="D173" s="17">
        <v>6</v>
      </c>
      <c r="E173" s="5" t="s">
        <v>2760</v>
      </c>
      <c r="F173" s="5" t="s">
        <v>507</v>
      </c>
      <c r="G173" s="4" t="s">
        <v>2761</v>
      </c>
      <c r="H173" s="5" t="s">
        <v>2762</v>
      </c>
      <c r="I173" s="5" t="s">
        <v>2763</v>
      </c>
      <c r="J173" s="5" t="s">
        <v>2764</v>
      </c>
      <c r="K173" s="5"/>
      <c r="L173" s="5" t="s">
        <v>2765</v>
      </c>
      <c r="M173" s="5" t="s">
        <v>508</v>
      </c>
      <c r="N173" s="5"/>
      <c r="O173" s="5"/>
      <c r="P173" s="5"/>
      <c r="Q173" s="5" t="s">
        <v>509</v>
      </c>
    </row>
    <row r="174" spans="1:17" s="4" customFormat="1" ht="72" x14ac:dyDescent="0.3">
      <c r="A174" s="4">
        <v>1143</v>
      </c>
      <c r="B174" s="17" t="s">
        <v>2766</v>
      </c>
      <c r="C174" s="17" t="s">
        <v>510</v>
      </c>
      <c r="D174" s="17"/>
      <c r="E174" s="5" t="s">
        <v>2767</v>
      </c>
      <c r="F174" s="6" t="s">
        <v>511</v>
      </c>
      <c r="G174" s="4" t="s">
        <v>2768</v>
      </c>
      <c r="H174" s="5" t="s">
        <v>512</v>
      </c>
      <c r="I174" s="5"/>
      <c r="J174" s="31"/>
      <c r="K174" s="5"/>
      <c r="L174" s="5"/>
      <c r="M174" s="5"/>
      <c r="N174" s="41" t="s">
        <v>29</v>
      </c>
      <c r="O174" s="5"/>
      <c r="P174" s="5" t="s">
        <v>1317</v>
      </c>
      <c r="Q174" s="5" t="s">
        <v>513</v>
      </c>
    </row>
    <row r="175" spans="1:17" s="4" customFormat="1" ht="100.8" x14ac:dyDescent="0.3">
      <c r="A175" s="4">
        <v>1148</v>
      </c>
      <c r="B175" s="17" t="s">
        <v>2769</v>
      </c>
      <c r="C175" s="17" t="s">
        <v>2770</v>
      </c>
      <c r="D175" s="17">
        <v>1</v>
      </c>
      <c r="E175" s="5" t="s">
        <v>2771</v>
      </c>
      <c r="F175" s="7" t="s">
        <v>514</v>
      </c>
      <c r="G175" s="4" t="s">
        <v>2772</v>
      </c>
      <c r="H175" s="5" t="s">
        <v>2773</v>
      </c>
      <c r="I175" s="5" t="s">
        <v>515</v>
      </c>
      <c r="J175" s="31" t="s">
        <v>2774</v>
      </c>
      <c r="K175" s="8"/>
      <c r="L175" s="31" t="s">
        <v>2775</v>
      </c>
      <c r="M175" s="5" t="s">
        <v>516</v>
      </c>
      <c r="N175" s="41" t="s">
        <v>517</v>
      </c>
      <c r="O175" s="5"/>
      <c r="P175" s="5" t="s">
        <v>1313</v>
      </c>
      <c r="Q175" s="5" t="s">
        <v>518</v>
      </c>
    </row>
    <row r="176" spans="1:17" s="4" customFormat="1" ht="100.8" x14ac:dyDescent="0.3">
      <c r="A176" s="4">
        <v>1450</v>
      </c>
      <c r="B176" s="17" t="s">
        <v>2776</v>
      </c>
      <c r="C176" s="17" t="s">
        <v>2777</v>
      </c>
      <c r="D176" s="17">
        <v>1</v>
      </c>
      <c r="E176" s="8" t="s">
        <v>2778</v>
      </c>
      <c r="F176" s="10" t="s">
        <v>519</v>
      </c>
      <c r="G176" s="4" t="s">
        <v>2779</v>
      </c>
      <c r="H176" s="5" t="s">
        <v>2780</v>
      </c>
      <c r="I176" s="5" t="s">
        <v>2781</v>
      </c>
      <c r="J176" s="31" t="s">
        <v>2782</v>
      </c>
      <c r="K176" s="8"/>
      <c r="L176" s="31" t="s">
        <v>2783</v>
      </c>
      <c r="M176" s="5" t="s">
        <v>1292</v>
      </c>
      <c r="N176" s="5"/>
      <c r="O176" s="5" t="s">
        <v>520</v>
      </c>
      <c r="P176" s="5" t="s">
        <v>1312</v>
      </c>
      <c r="Q176" s="5"/>
    </row>
    <row r="177" spans="1:17" s="4" customFormat="1" ht="244.8" x14ac:dyDescent="0.3">
      <c r="A177" s="4">
        <v>1149</v>
      </c>
      <c r="B177" s="17" t="s">
        <v>2784</v>
      </c>
      <c r="C177" s="17" t="s">
        <v>2785</v>
      </c>
      <c r="D177" s="17">
        <v>1</v>
      </c>
      <c r="E177" s="5" t="s">
        <v>2786</v>
      </c>
      <c r="F177" s="5" t="s">
        <v>521</v>
      </c>
      <c r="G177" s="4" t="s">
        <v>2787</v>
      </c>
      <c r="H177" s="5" t="s">
        <v>2788</v>
      </c>
      <c r="I177" s="5" t="s">
        <v>2789</v>
      </c>
      <c r="J177" s="31" t="s">
        <v>2790</v>
      </c>
      <c r="K177" s="8"/>
      <c r="L177" s="31" t="s">
        <v>2791</v>
      </c>
      <c r="M177" s="5" t="s">
        <v>522</v>
      </c>
      <c r="N177" s="41" t="s">
        <v>523</v>
      </c>
      <c r="O177" s="5"/>
      <c r="P177" s="5" t="s">
        <v>2792</v>
      </c>
      <c r="Q177" s="5" t="s">
        <v>524</v>
      </c>
    </row>
    <row r="178" spans="1:17" s="4" customFormat="1" ht="86.4" x14ac:dyDescent="0.3">
      <c r="A178" s="4">
        <v>1150</v>
      </c>
      <c r="B178" s="17" t="s">
        <v>2793</v>
      </c>
      <c r="C178" s="17" t="s">
        <v>2794</v>
      </c>
      <c r="D178" s="17">
        <v>1</v>
      </c>
      <c r="E178" s="5" t="s">
        <v>2795</v>
      </c>
      <c r="F178" s="5" t="s">
        <v>525</v>
      </c>
      <c r="G178" s="4" t="s">
        <v>2796</v>
      </c>
      <c r="H178" s="5" t="s">
        <v>2797</v>
      </c>
      <c r="I178" s="5" t="s">
        <v>2798</v>
      </c>
      <c r="J178" s="31" t="s">
        <v>2799</v>
      </c>
      <c r="K178" s="8"/>
      <c r="L178" s="31" t="s">
        <v>2800</v>
      </c>
      <c r="M178" s="5" t="s">
        <v>526</v>
      </c>
      <c r="N178" s="41" t="s">
        <v>2801</v>
      </c>
      <c r="O178" s="5" t="s">
        <v>2802</v>
      </c>
      <c r="P178" s="5" t="s">
        <v>1314</v>
      </c>
      <c r="Q178" s="5" t="s">
        <v>527</v>
      </c>
    </row>
    <row r="179" spans="1:17" s="4" customFormat="1" ht="86.4" x14ac:dyDescent="0.3">
      <c r="A179" s="4">
        <v>1151</v>
      </c>
      <c r="B179" s="17" t="s">
        <v>2803</v>
      </c>
      <c r="C179" s="17" t="s">
        <v>2804</v>
      </c>
      <c r="D179" s="17">
        <v>1</v>
      </c>
      <c r="E179" s="5" t="s">
        <v>2805</v>
      </c>
      <c r="F179" s="5" t="s">
        <v>528</v>
      </c>
      <c r="G179" s="4" t="s">
        <v>2806</v>
      </c>
      <c r="H179" s="5" t="s">
        <v>2807</v>
      </c>
      <c r="I179" s="5" t="s">
        <v>2808</v>
      </c>
      <c r="J179" s="31" t="s">
        <v>2809</v>
      </c>
      <c r="K179" s="8"/>
      <c r="L179" s="31" t="s">
        <v>2810</v>
      </c>
      <c r="M179" s="5" t="s">
        <v>529</v>
      </c>
      <c r="N179" s="41" t="s">
        <v>2811</v>
      </c>
      <c r="O179" s="5"/>
      <c r="P179" s="5" t="s">
        <v>2812</v>
      </c>
      <c r="Q179" s="5" t="s">
        <v>530</v>
      </c>
    </row>
    <row r="180" spans="1:17" s="4" customFormat="1" ht="100.8" x14ac:dyDescent="0.3">
      <c r="A180" s="4">
        <v>1412</v>
      </c>
      <c r="B180" s="17" t="s">
        <v>2813</v>
      </c>
      <c r="C180" s="17" t="s">
        <v>2814</v>
      </c>
      <c r="D180" s="17">
        <v>1</v>
      </c>
      <c r="E180" s="5" t="s">
        <v>2815</v>
      </c>
      <c r="F180" s="10" t="s">
        <v>531</v>
      </c>
      <c r="G180" s="4" t="s">
        <v>2816</v>
      </c>
      <c r="H180" s="5" t="s">
        <v>2817</v>
      </c>
      <c r="I180" s="5" t="s">
        <v>2818</v>
      </c>
      <c r="J180" s="31" t="s">
        <v>2819</v>
      </c>
      <c r="K180" s="8"/>
      <c r="L180" s="31" t="s">
        <v>2820</v>
      </c>
      <c r="M180" s="5" t="s">
        <v>2821</v>
      </c>
      <c r="N180" s="5"/>
      <c r="O180" s="5" t="s">
        <v>532</v>
      </c>
      <c r="P180" s="5" t="s">
        <v>1315</v>
      </c>
      <c r="Q180" s="5"/>
    </row>
    <row r="181" spans="1:17" s="4" customFormat="1" ht="100.8" x14ac:dyDescent="0.3">
      <c r="A181" s="4">
        <v>1152</v>
      </c>
      <c r="B181" s="17" t="s">
        <v>2822</v>
      </c>
      <c r="C181" s="17" t="s">
        <v>2823</v>
      </c>
      <c r="D181" s="17">
        <v>1</v>
      </c>
      <c r="E181" s="5" t="s">
        <v>2824</v>
      </c>
      <c r="F181" s="5" t="s">
        <v>533</v>
      </c>
      <c r="G181" s="4" t="s">
        <v>2825</v>
      </c>
      <c r="H181" s="5" t="s">
        <v>2826</v>
      </c>
      <c r="I181" s="5" t="s">
        <v>2827</v>
      </c>
      <c r="J181" s="31" t="s">
        <v>2828</v>
      </c>
      <c r="K181" s="8"/>
      <c r="L181" s="31" t="s">
        <v>2829</v>
      </c>
      <c r="M181" s="5" t="s">
        <v>534</v>
      </c>
      <c r="N181" s="5"/>
      <c r="O181" s="5" t="s">
        <v>2830</v>
      </c>
      <c r="P181" s="5" t="s">
        <v>2831</v>
      </c>
      <c r="Q181" s="5" t="s">
        <v>535</v>
      </c>
    </row>
    <row r="182" spans="1:17" s="4" customFormat="1" ht="187.2" x14ac:dyDescent="0.3">
      <c r="A182" s="4">
        <v>1144</v>
      </c>
      <c r="B182" s="17" t="s">
        <v>2832</v>
      </c>
      <c r="C182" s="17" t="s">
        <v>2833</v>
      </c>
      <c r="D182" s="17">
        <v>2</v>
      </c>
      <c r="E182" s="31" t="s">
        <v>2834</v>
      </c>
      <c r="F182" s="7" t="s">
        <v>2835</v>
      </c>
      <c r="G182" s="4" t="s">
        <v>2836</v>
      </c>
      <c r="H182" s="5" t="s">
        <v>2837</v>
      </c>
      <c r="I182" s="31" t="s">
        <v>1287</v>
      </c>
      <c r="J182" s="8" t="s">
        <v>2838</v>
      </c>
      <c r="K182" s="8"/>
      <c r="L182" s="31" t="s">
        <v>2839</v>
      </c>
      <c r="M182" s="5" t="s">
        <v>1295</v>
      </c>
      <c r="N182" s="41" t="s">
        <v>2840</v>
      </c>
      <c r="O182" s="5"/>
      <c r="P182" s="5" t="s">
        <v>1316</v>
      </c>
      <c r="Q182" s="5" t="s">
        <v>536</v>
      </c>
    </row>
    <row r="183" spans="1:17" s="4" customFormat="1" ht="187.2" x14ac:dyDescent="0.3">
      <c r="A183" s="4">
        <v>1146</v>
      </c>
      <c r="B183" s="17" t="s">
        <v>2841</v>
      </c>
      <c r="C183" s="17" t="s">
        <v>2842</v>
      </c>
      <c r="D183" s="17">
        <v>2</v>
      </c>
      <c r="E183" s="5" t="s">
        <v>2843</v>
      </c>
      <c r="F183" s="5" t="s">
        <v>537</v>
      </c>
      <c r="G183" s="4" t="s">
        <v>2844</v>
      </c>
      <c r="H183" s="5" t="s">
        <v>2845</v>
      </c>
      <c r="I183" s="31" t="s">
        <v>2846</v>
      </c>
      <c r="J183" s="8" t="s">
        <v>2847</v>
      </c>
      <c r="K183" s="8"/>
      <c r="L183" s="31" t="s">
        <v>2848</v>
      </c>
      <c r="M183" s="5" t="s">
        <v>1293</v>
      </c>
      <c r="N183" s="5"/>
      <c r="O183" s="5"/>
      <c r="P183" s="5" t="s">
        <v>1290</v>
      </c>
      <c r="Q183" s="5" t="s">
        <v>1288</v>
      </c>
    </row>
    <row r="184" spans="1:17" s="4" customFormat="1" ht="187.2" x14ac:dyDescent="0.3">
      <c r="A184" s="4">
        <v>1147</v>
      </c>
      <c r="B184" s="17" t="s">
        <v>2849</v>
      </c>
      <c r="C184" s="17" t="s">
        <v>2850</v>
      </c>
      <c r="D184" s="17">
        <v>2</v>
      </c>
      <c r="E184" s="5" t="s">
        <v>2851</v>
      </c>
      <c r="F184" s="5" t="s">
        <v>538</v>
      </c>
      <c r="G184" s="4" t="s">
        <v>2852</v>
      </c>
      <c r="H184" s="5" t="s">
        <v>2853</v>
      </c>
      <c r="I184" s="31" t="s">
        <v>2854</v>
      </c>
      <c r="J184" s="8" t="s">
        <v>2855</v>
      </c>
      <c r="K184" s="8" t="s">
        <v>2856</v>
      </c>
      <c r="L184" s="31" t="s">
        <v>2857</v>
      </c>
      <c r="M184" s="5" t="s">
        <v>1294</v>
      </c>
      <c r="N184" s="5"/>
      <c r="O184" s="5" t="s">
        <v>539</v>
      </c>
      <c r="P184" s="5" t="s">
        <v>2858</v>
      </c>
      <c r="Q184" s="5" t="s">
        <v>1289</v>
      </c>
    </row>
    <row r="185" spans="1:17" s="4" customFormat="1" ht="52.2" x14ac:dyDescent="0.3">
      <c r="A185" s="4">
        <v>1153</v>
      </c>
      <c r="B185" s="17" t="s">
        <v>540</v>
      </c>
      <c r="C185" s="17"/>
      <c r="D185" s="17"/>
      <c r="E185" s="5" t="s">
        <v>2859</v>
      </c>
      <c r="F185" s="29" t="s">
        <v>541</v>
      </c>
      <c r="G185" s="4" t="s">
        <v>542</v>
      </c>
      <c r="H185" s="5"/>
      <c r="I185" s="5"/>
      <c r="J185" s="5"/>
      <c r="K185" s="5"/>
      <c r="L185" s="5"/>
      <c r="M185" s="5"/>
      <c r="N185" s="5" t="s">
        <v>2860</v>
      </c>
      <c r="O185" s="5"/>
      <c r="P185" s="5"/>
      <c r="Q185" s="5" t="s">
        <v>2861</v>
      </c>
    </row>
    <row r="186" spans="1:17" s="4" customFormat="1" ht="28.8" x14ac:dyDescent="0.3">
      <c r="A186" s="4">
        <v>1154</v>
      </c>
      <c r="B186" s="17" t="s">
        <v>2862</v>
      </c>
      <c r="C186" s="17" t="s">
        <v>2863</v>
      </c>
      <c r="D186" s="17"/>
      <c r="E186" s="5" t="s">
        <v>2864</v>
      </c>
      <c r="F186" s="6" t="s">
        <v>543</v>
      </c>
      <c r="G186" s="4" t="s">
        <v>2865</v>
      </c>
      <c r="H186" s="5" t="s">
        <v>544</v>
      </c>
      <c r="I186" s="5"/>
      <c r="J186" s="5" t="s">
        <v>2866</v>
      </c>
      <c r="K186" s="5" t="s">
        <v>2867</v>
      </c>
      <c r="L186" s="5"/>
      <c r="M186" s="5"/>
      <c r="N186" s="5" t="s">
        <v>2868</v>
      </c>
      <c r="O186" s="5"/>
      <c r="P186" s="5"/>
      <c r="Q186" s="5" t="s">
        <v>545</v>
      </c>
    </row>
    <row r="187" spans="1:17" s="9" customFormat="1" ht="86.4" x14ac:dyDescent="0.3">
      <c r="A187" s="4">
        <v>1155</v>
      </c>
      <c r="B187" s="17" t="s">
        <v>2869</v>
      </c>
      <c r="C187" s="17" t="s">
        <v>2870</v>
      </c>
      <c r="D187" s="17">
        <v>1</v>
      </c>
      <c r="E187" s="5" t="s">
        <v>2871</v>
      </c>
      <c r="F187" s="7" t="s">
        <v>546</v>
      </c>
      <c r="G187" s="4" t="s">
        <v>2872</v>
      </c>
      <c r="H187" s="5" t="s">
        <v>2873</v>
      </c>
      <c r="I187" s="5" t="s">
        <v>547</v>
      </c>
      <c r="J187" s="8" t="s">
        <v>2874</v>
      </c>
      <c r="K187" s="8" t="s">
        <v>2875</v>
      </c>
      <c r="L187" s="5" t="s">
        <v>2876</v>
      </c>
      <c r="M187" s="5" t="s">
        <v>548</v>
      </c>
      <c r="N187" s="5" t="s">
        <v>549</v>
      </c>
      <c r="O187" s="7"/>
      <c r="P187" s="5"/>
      <c r="Q187" s="5" t="s">
        <v>550</v>
      </c>
    </row>
    <row r="188" spans="1:17" s="4" customFormat="1" ht="187.2" x14ac:dyDescent="0.3">
      <c r="A188" s="4">
        <v>1395</v>
      </c>
      <c r="B188" s="17" t="s">
        <v>2877</v>
      </c>
      <c r="C188" s="17" t="s">
        <v>2878</v>
      </c>
      <c r="D188" s="17">
        <v>1</v>
      </c>
      <c r="E188" s="8" t="s">
        <v>2879</v>
      </c>
      <c r="F188" s="10" t="s">
        <v>551</v>
      </c>
      <c r="G188" s="4" t="s">
        <v>2880</v>
      </c>
      <c r="H188" s="5" t="s">
        <v>2881</v>
      </c>
      <c r="I188" s="5" t="s">
        <v>2882</v>
      </c>
      <c r="J188" s="5" t="s">
        <v>2883</v>
      </c>
      <c r="K188" s="5"/>
      <c r="L188" s="5" t="s">
        <v>2884</v>
      </c>
      <c r="M188" s="5" t="s">
        <v>552</v>
      </c>
      <c r="N188" s="5"/>
      <c r="O188" s="5" t="s">
        <v>2885</v>
      </c>
      <c r="P188" s="5"/>
      <c r="Q188" s="5"/>
    </row>
    <row r="189" spans="1:17" s="4" customFormat="1" ht="158.4" x14ac:dyDescent="0.3">
      <c r="A189" s="4">
        <v>1156</v>
      </c>
      <c r="B189" s="17" t="s">
        <v>2886</v>
      </c>
      <c r="C189" s="17" t="s">
        <v>2887</v>
      </c>
      <c r="D189" s="17">
        <v>1</v>
      </c>
      <c r="E189" s="8" t="s">
        <v>2888</v>
      </c>
      <c r="F189" s="10" t="s">
        <v>553</v>
      </c>
      <c r="G189" s="4" t="s">
        <v>2889</v>
      </c>
      <c r="H189" s="5" t="s">
        <v>2890</v>
      </c>
      <c r="I189" s="5" t="s">
        <v>2891</v>
      </c>
      <c r="J189" s="8" t="s">
        <v>2892</v>
      </c>
      <c r="K189" s="8" t="s">
        <v>2893</v>
      </c>
      <c r="L189" s="5" t="s">
        <v>2894</v>
      </c>
      <c r="M189" s="5" t="s">
        <v>554</v>
      </c>
      <c r="N189" s="5"/>
      <c r="O189" s="5" t="s">
        <v>2895</v>
      </c>
      <c r="P189" s="5"/>
      <c r="Q189" s="5"/>
    </row>
    <row r="190" spans="1:17" s="4" customFormat="1" ht="187.2" x14ac:dyDescent="0.3">
      <c r="A190" s="4">
        <v>1157</v>
      </c>
      <c r="B190" s="17" t="s">
        <v>2896</v>
      </c>
      <c r="C190" s="17" t="s">
        <v>2897</v>
      </c>
      <c r="D190" s="17">
        <v>1</v>
      </c>
      <c r="E190" s="8" t="s">
        <v>2898</v>
      </c>
      <c r="F190" s="5" t="s">
        <v>555</v>
      </c>
      <c r="G190" s="4" t="s">
        <v>2899</v>
      </c>
      <c r="H190" s="5" t="s">
        <v>2900</v>
      </c>
      <c r="I190" s="5" t="s">
        <v>2901</v>
      </c>
      <c r="J190" s="5" t="s">
        <v>2902</v>
      </c>
      <c r="K190" s="5"/>
      <c r="L190" s="5" t="s">
        <v>2903</v>
      </c>
      <c r="M190" s="5" t="s">
        <v>358</v>
      </c>
      <c r="N190" s="5" t="s">
        <v>2904</v>
      </c>
      <c r="O190" s="5" t="s">
        <v>556</v>
      </c>
      <c r="P190" s="5"/>
      <c r="Q190" s="5" t="s">
        <v>557</v>
      </c>
    </row>
    <row r="191" spans="1:17" s="4" customFormat="1" ht="187.2" x14ac:dyDescent="0.3">
      <c r="A191" s="4">
        <v>1458</v>
      </c>
      <c r="B191" s="17" t="s">
        <v>2905</v>
      </c>
      <c r="C191" s="17" t="s">
        <v>2906</v>
      </c>
      <c r="D191" s="17">
        <v>1</v>
      </c>
      <c r="E191" s="8" t="s">
        <v>2907</v>
      </c>
      <c r="F191" s="5" t="s">
        <v>558</v>
      </c>
      <c r="G191" s="4" t="s">
        <v>2908</v>
      </c>
      <c r="H191" s="5" t="s">
        <v>2909</v>
      </c>
      <c r="I191" s="5" t="s">
        <v>2910</v>
      </c>
      <c r="J191" s="5" t="s">
        <v>2911</v>
      </c>
      <c r="K191" s="5"/>
      <c r="L191" s="5" t="s">
        <v>2912</v>
      </c>
      <c r="M191" s="5" t="s">
        <v>559</v>
      </c>
      <c r="N191" s="5" t="s">
        <v>2913</v>
      </c>
      <c r="O191" s="5" t="s">
        <v>2914</v>
      </c>
      <c r="P191" s="5"/>
      <c r="Q191" s="5" t="s">
        <v>2915</v>
      </c>
    </row>
    <row r="192" spans="1:17" s="4" customFormat="1" ht="129.6" x14ac:dyDescent="0.3">
      <c r="A192" s="4">
        <v>1159</v>
      </c>
      <c r="B192" s="17" t="s">
        <v>2916</v>
      </c>
      <c r="C192" s="17" t="s">
        <v>2917</v>
      </c>
      <c r="D192" s="17">
        <v>1</v>
      </c>
      <c r="E192" s="8" t="s">
        <v>2918</v>
      </c>
      <c r="F192" s="5" t="s">
        <v>560</v>
      </c>
      <c r="G192" s="4" t="s">
        <v>2919</v>
      </c>
      <c r="H192" s="5" t="s">
        <v>2920</v>
      </c>
      <c r="I192" s="5" t="s">
        <v>2921</v>
      </c>
      <c r="J192" s="5" t="s">
        <v>2922</v>
      </c>
      <c r="K192" s="5"/>
      <c r="L192" s="5" t="s">
        <v>2923</v>
      </c>
      <c r="M192" s="5" t="s">
        <v>561</v>
      </c>
      <c r="N192" s="5"/>
      <c r="O192" s="5" t="s">
        <v>2924</v>
      </c>
      <c r="P192" s="5"/>
      <c r="Q192" s="5" t="s">
        <v>562</v>
      </c>
    </row>
    <row r="193" spans="1:17" s="4" customFormat="1" ht="129.6" x14ac:dyDescent="0.3">
      <c r="A193" s="4">
        <v>1160</v>
      </c>
      <c r="B193" s="17" t="s">
        <v>2925</v>
      </c>
      <c r="C193" s="17" t="s">
        <v>2926</v>
      </c>
      <c r="D193" s="17">
        <v>1</v>
      </c>
      <c r="E193" s="8" t="s">
        <v>2927</v>
      </c>
      <c r="F193" s="10" t="s">
        <v>563</v>
      </c>
      <c r="G193" s="4" t="s">
        <v>2928</v>
      </c>
      <c r="H193" s="5" t="s">
        <v>2929</v>
      </c>
      <c r="I193" s="5" t="s">
        <v>2930</v>
      </c>
      <c r="J193" s="5" t="s">
        <v>2931</v>
      </c>
      <c r="K193" s="5"/>
      <c r="L193" s="5" t="s">
        <v>564</v>
      </c>
      <c r="M193" s="5" t="s">
        <v>565</v>
      </c>
      <c r="N193" s="5"/>
      <c r="O193" s="5" t="s">
        <v>566</v>
      </c>
      <c r="P193" s="5"/>
      <c r="Q193" s="5"/>
    </row>
    <row r="194" spans="1:17" s="4" customFormat="1" ht="158.4" x14ac:dyDescent="0.3">
      <c r="A194" s="4">
        <v>1161</v>
      </c>
      <c r="B194" s="17" t="s">
        <v>2932</v>
      </c>
      <c r="C194" s="17" t="s">
        <v>2933</v>
      </c>
      <c r="D194" s="17">
        <v>1</v>
      </c>
      <c r="E194" s="8" t="s">
        <v>2934</v>
      </c>
      <c r="F194" s="10" t="s">
        <v>567</v>
      </c>
      <c r="G194" s="4" t="s">
        <v>2935</v>
      </c>
      <c r="H194" s="5" t="s">
        <v>2936</v>
      </c>
      <c r="I194" s="5" t="s">
        <v>2937</v>
      </c>
      <c r="J194" s="5" t="s">
        <v>2938</v>
      </c>
      <c r="K194" s="5"/>
      <c r="L194" s="5" t="s">
        <v>2939</v>
      </c>
      <c r="M194" s="5" t="s">
        <v>568</v>
      </c>
      <c r="N194" s="5"/>
      <c r="O194" s="5" t="s">
        <v>569</v>
      </c>
      <c r="P194" s="5"/>
      <c r="Q194" s="5"/>
    </row>
    <row r="195" spans="1:17" s="4" customFormat="1" ht="201.6" x14ac:dyDescent="0.3">
      <c r="A195" s="4">
        <v>1163</v>
      </c>
      <c r="B195" s="17" t="s">
        <v>2940</v>
      </c>
      <c r="C195" s="17" t="s">
        <v>2941</v>
      </c>
      <c r="D195" s="17">
        <v>1</v>
      </c>
      <c r="E195" s="8" t="s">
        <v>2942</v>
      </c>
      <c r="F195" s="10" t="s">
        <v>570</v>
      </c>
      <c r="G195" s="4" t="s">
        <v>2943</v>
      </c>
      <c r="H195" s="5" t="s">
        <v>2944</v>
      </c>
      <c r="I195" s="5" t="s">
        <v>2945</v>
      </c>
      <c r="J195" s="5" t="s">
        <v>2946</v>
      </c>
      <c r="K195" s="5" t="s">
        <v>2947</v>
      </c>
      <c r="L195" s="5" t="s">
        <v>2948</v>
      </c>
      <c r="M195" s="5" t="s">
        <v>571</v>
      </c>
      <c r="N195" s="5"/>
      <c r="O195" s="5" t="s">
        <v>2949</v>
      </c>
      <c r="P195" s="5"/>
      <c r="Q195" s="5"/>
    </row>
    <row r="196" spans="1:17" s="4" customFormat="1" ht="158.4" x14ac:dyDescent="0.3">
      <c r="A196" s="4">
        <v>1164</v>
      </c>
      <c r="B196" s="17" t="s">
        <v>2950</v>
      </c>
      <c r="C196" s="17" t="s">
        <v>2951</v>
      </c>
      <c r="D196" s="17">
        <v>1</v>
      </c>
      <c r="E196" s="8" t="s">
        <v>2952</v>
      </c>
      <c r="F196" s="10" t="s">
        <v>572</v>
      </c>
      <c r="G196" s="4" t="s">
        <v>2953</v>
      </c>
      <c r="H196" s="5" t="s">
        <v>2954</v>
      </c>
      <c r="I196" s="5" t="s">
        <v>2955</v>
      </c>
      <c r="J196" s="5" t="s">
        <v>2956</v>
      </c>
      <c r="K196" s="5" t="s">
        <v>2957</v>
      </c>
      <c r="L196" s="5" t="s">
        <v>2958</v>
      </c>
      <c r="M196" s="5" t="s">
        <v>573</v>
      </c>
      <c r="N196" s="5"/>
      <c r="O196" s="5" t="s">
        <v>2959</v>
      </c>
      <c r="P196" s="5"/>
      <c r="Q196" s="5"/>
    </row>
    <row r="197" spans="1:17" s="4" customFormat="1" ht="72" x14ac:dyDescent="0.3">
      <c r="A197" s="4">
        <v>1162</v>
      </c>
      <c r="B197" s="17" t="s">
        <v>2960</v>
      </c>
      <c r="C197" s="17" t="s">
        <v>2961</v>
      </c>
      <c r="D197" s="17">
        <v>1</v>
      </c>
      <c r="E197" s="8" t="s">
        <v>2962</v>
      </c>
      <c r="F197" s="5" t="s">
        <v>574</v>
      </c>
      <c r="G197" s="4" t="s">
        <v>2963</v>
      </c>
      <c r="H197" s="5" t="s">
        <v>2964</v>
      </c>
      <c r="I197" s="5" t="s">
        <v>2965</v>
      </c>
      <c r="J197" s="5" t="s">
        <v>2966</v>
      </c>
      <c r="K197" s="5"/>
      <c r="L197" s="5" t="s">
        <v>2967</v>
      </c>
      <c r="M197" s="5" t="s">
        <v>575</v>
      </c>
      <c r="N197" s="5"/>
      <c r="O197" s="5"/>
      <c r="P197" s="5"/>
      <c r="Q197" s="5" t="s">
        <v>576</v>
      </c>
    </row>
    <row r="198" spans="1:17" s="4" customFormat="1" ht="72" x14ac:dyDescent="0.3">
      <c r="A198" s="4">
        <v>1165</v>
      </c>
      <c r="B198" s="17" t="s">
        <v>2968</v>
      </c>
      <c r="C198" s="17" t="s">
        <v>2969</v>
      </c>
      <c r="D198" s="17">
        <v>1</v>
      </c>
      <c r="E198" s="8" t="s">
        <v>2970</v>
      </c>
      <c r="F198" s="5" t="s">
        <v>577</v>
      </c>
      <c r="G198" s="4" t="s">
        <v>2971</v>
      </c>
      <c r="H198" s="5" t="s">
        <v>2972</v>
      </c>
      <c r="I198" s="5" t="s">
        <v>2973</v>
      </c>
      <c r="J198" s="5" t="s">
        <v>2974</v>
      </c>
      <c r="K198" s="5"/>
      <c r="L198" s="5" t="s">
        <v>2975</v>
      </c>
      <c r="M198" s="5" t="s">
        <v>578</v>
      </c>
      <c r="N198" s="5"/>
      <c r="O198" s="5"/>
      <c r="P198" s="5"/>
      <c r="Q198" s="5" t="s">
        <v>579</v>
      </c>
    </row>
    <row r="199" spans="1:17" s="4" customFormat="1" ht="172.8" x14ac:dyDescent="0.3">
      <c r="A199" s="4">
        <v>1166</v>
      </c>
      <c r="B199" s="17" t="s">
        <v>2976</v>
      </c>
      <c r="C199" s="17" t="s">
        <v>2977</v>
      </c>
      <c r="D199" s="17">
        <v>1</v>
      </c>
      <c r="E199" s="8" t="s">
        <v>2978</v>
      </c>
      <c r="F199" s="5" t="s">
        <v>580</v>
      </c>
      <c r="G199" s="4" t="s">
        <v>2979</v>
      </c>
      <c r="H199" s="5" t="s">
        <v>2980</v>
      </c>
      <c r="I199" s="5" t="s">
        <v>2981</v>
      </c>
      <c r="J199" s="5" t="s">
        <v>2982</v>
      </c>
      <c r="K199" s="5"/>
      <c r="L199" s="5" t="s">
        <v>2983</v>
      </c>
      <c r="M199" s="5" t="s">
        <v>581</v>
      </c>
      <c r="N199" s="5"/>
      <c r="O199" s="5" t="s">
        <v>582</v>
      </c>
      <c r="P199" s="5"/>
      <c r="Q199" s="5" t="s">
        <v>583</v>
      </c>
    </row>
    <row r="200" spans="1:17" s="4" customFormat="1" ht="187.2" x14ac:dyDescent="0.3">
      <c r="A200" s="4">
        <v>1167</v>
      </c>
      <c r="B200" s="17" t="s">
        <v>2984</v>
      </c>
      <c r="C200" s="17" t="s">
        <v>2985</v>
      </c>
      <c r="D200" s="17">
        <v>1</v>
      </c>
      <c r="E200" s="8" t="s">
        <v>2986</v>
      </c>
      <c r="F200" s="5" t="s">
        <v>584</v>
      </c>
      <c r="G200" s="4" t="s">
        <v>2987</v>
      </c>
      <c r="H200" s="5" t="s">
        <v>2988</v>
      </c>
      <c r="I200" s="5" t="s">
        <v>2989</v>
      </c>
      <c r="J200" s="5" t="s">
        <v>2990</v>
      </c>
      <c r="K200" s="5"/>
      <c r="L200" s="5" t="s">
        <v>2991</v>
      </c>
      <c r="M200" s="5" t="s">
        <v>585</v>
      </c>
      <c r="N200" s="5"/>
      <c r="O200" s="5" t="s">
        <v>586</v>
      </c>
      <c r="P200" s="5"/>
      <c r="Q200" s="5" t="s">
        <v>587</v>
      </c>
    </row>
    <row r="201" spans="1:17" s="4" customFormat="1" ht="187.2" x14ac:dyDescent="0.3">
      <c r="A201" s="4">
        <v>1459</v>
      </c>
      <c r="B201" s="17" t="s">
        <v>2992</v>
      </c>
      <c r="C201" s="17" t="s">
        <v>2993</v>
      </c>
      <c r="D201" s="17">
        <v>1</v>
      </c>
      <c r="E201" s="8" t="s">
        <v>2994</v>
      </c>
      <c r="F201" s="5" t="s">
        <v>588</v>
      </c>
      <c r="G201" s="4" t="s">
        <v>2995</v>
      </c>
      <c r="H201" s="5" t="s">
        <v>2996</v>
      </c>
      <c r="I201" s="5" t="s">
        <v>2997</v>
      </c>
      <c r="J201" s="5" t="s">
        <v>2998</v>
      </c>
      <c r="K201" s="5"/>
      <c r="L201" s="5" t="s">
        <v>2999</v>
      </c>
      <c r="M201" s="5" t="s">
        <v>589</v>
      </c>
      <c r="N201" s="15"/>
      <c r="O201" s="5" t="s">
        <v>3000</v>
      </c>
      <c r="P201" s="5"/>
      <c r="Q201" s="5" t="s">
        <v>3001</v>
      </c>
    </row>
    <row r="202" spans="1:17" s="4" customFormat="1" ht="115.2" x14ac:dyDescent="0.3">
      <c r="A202" s="4">
        <v>1168</v>
      </c>
      <c r="B202" s="17" t="s">
        <v>3002</v>
      </c>
      <c r="C202" s="17" t="s">
        <v>3003</v>
      </c>
      <c r="D202" s="17">
        <v>1</v>
      </c>
      <c r="E202" s="8" t="s">
        <v>3004</v>
      </c>
      <c r="F202" s="5" t="s">
        <v>590</v>
      </c>
      <c r="G202" s="4" t="s">
        <v>3005</v>
      </c>
      <c r="H202" s="5" t="s">
        <v>3006</v>
      </c>
      <c r="I202" s="5" t="s">
        <v>3007</v>
      </c>
      <c r="J202" s="5" t="s">
        <v>3008</v>
      </c>
      <c r="K202" s="5"/>
      <c r="L202" s="5" t="s">
        <v>3009</v>
      </c>
      <c r="M202" s="5" t="s">
        <v>591</v>
      </c>
      <c r="N202" s="5"/>
      <c r="O202" s="5" t="s">
        <v>592</v>
      </c>
      <c r="P202" s="5"/>
      <c r="Q202" s="5" t="s">
        <v>593</v>
      </c>
    </row>
    <row r="203" spans="1:17" s="4" customFormat="1" ht="43.2" x14ac:dyDescent="0.3">
      <c r="A203" s="4">
        <v>1169</v>
      </c>
      <c r="B203" s="17" t="s">
        <v>3010</v>
      </c>
      <c r="C203" s="17" t="s">
        <v>3011</v>
      </c>
      <c r="D203" s="17">
        <v>2</v>
      </c>
      <c r="E203" s="5" t="s">
        <v>3012</v>
      </c>
      <c r="F203" s="7" t="s">
        <v>594</v>
      </c>
      <c r="G203" s="4" t="s">
        <v>3013</v>
      </c>
      <c r="H203" s="5" t="s">
        <v>3014</v>
      </c>
      <c r="I203" s="5" t="s">
        <v>595</v>
      </c>
      <c r="J203" s="8"/>
      <c r="K203" s="8"/>
      <c r="L203" s="5" t="s">
        <v>3015</v>
      </c>
      <c r="M203" s="5"/>
      <c r="N203" s="5" t="s">
        <v>3016</v>
      </c>
      <c r="O203" s="5"/>
      <c r="P203" s="5"/>
      <c r="Q203" s="5" t="s">
        <v>596</v>
      </c>
    </row>
    <row r="204" spans="1:17" s="4" customFormat="1" ht="86.4" x14ac:dyDescent="0.3">
      <c r="A204" s="4">
        <v>1170</v>
      </c>
      <c r="B204" s="17" t="s">
        <v>3017</v>
      </c>
      <c r="C204" s="17" t="s">
        <v>3018</v>
      </c>
      <c r="D204" s="17">
        <v>2</v>
      </c>
      <c r="E204" s="5" t="s">
        <v>3019</v>
      </c>
      <c r="F204" s="5" t="s">
        <v>597</v>
      </c>
      <c r="G204" s="4" t="s">
        <v>3020</v>
      </c>
      <c r="H204" s="5" t="s">
        <v>3021</v>
      </c>
      <c r="I204" s="5" t="s">
        <v>3022</v>
      </c>
      <c r="J204" s="5" t="s">
        <v>3023</v>
      </c>
      <c r="K204" s="5" t="s">
        <v>3024</v>
      </c>
      <c r="L204" s="5" t="s">
        <v>3025</v>
      </c>
      <c r="M204" s="5" t="s">
        <v>598</v>
      </c>
      <c r="N204" s="5"/>
      <c r="O204" s="5"/>
      <c r="P204" s="5"/>
      <c r="Q204" s="5" t="s">
        <v>599</v>
      </c>
    </row>
    <row r="205" spans="1:17" s="4" customFormat="1" ht="172.8" x14ac:dyDescent="0.3">
      <c r="A205" s="4">
        <v>1171</v>
      </c>
      <c r="B205" s="17" t="s">
        <v>3026</v>
      </c>
      <c r="C205" s="17" t="s">
        <v>3027</v>
      </c>
      <c r="D205" s="17">
        <v>2</v>
      </c>
      <c r="E205" s="5" t="s">
        <v>3028</v>
      </c>
      <c r="F205" s="5" t="s">
        <v>600</v>
      </c>
      <c r="G205" s="4" t="s">
        <v>3029</v>
      </c>
      <c r="H205" s="5" t="s">
        <v>3030</v>
      </c>
      <c r="I205" s="5" t="s">
        <v>3031</v>
      </c>
      <c r="J205" s="5" t="s">
        <v>3032</v>
      </c>
      <c r="K205" s="5" t="s">
        <v>3033</v>
      </c>
      <c r="L205" s="5" t="s">
        <v>3034</v>
      </c>
      <c r="M205" s="5"/>
      <c r="N205" s="5"/>
      <c r="O205" s="5" t="s">
        <v>3035</v>
      </c>
      <c r="P205" s="5"/>
      <c r="Q205" s="5" t="s">
        <v>601</v>
      </c>
    </row>
    <row r="206" spans="1:17" s="4" customFormat="1" ht="86.4" x14ac:dyDescent="0.3">
      <c r="A206" s="4">
        <v>1172</v>
      </c>
      <c r="B206" s="17" t="s">
        <v>3036</v>
      </c>
      <c r="C206" s="17" t="s">
        <v>3037</v>
      </c>
      <c r="D206" s="17">
        <v>2</v>
      </c>
      <c r="E206" s="5" t="s">
        <v>3038</v>
      </c>
      <c r="F206" s="5" t="s">
        <v>602</v>
      </c>
      <c r="G206" s="4" t="s">
        <v>3039</v>
      </c>
      <c r="H206" s="5" t="s">
        <v>3040</v>
      </c>
      <c r="I206" s="5" t="s">
        <v>3041</v>
      </c>
      <c r="J206" s="5" t="s">
        <v>3042</v>
      </c>
      <c r="K206" s="5" t="s">
        <v>3043</v>
      </c>
      <c r="L206" s="5" t="s">
        <v>3044</v>
      </c>
      <c r="M206" s="5" t="s">
        <v>603</v>
      </c>
      <c r="N206" s="5"/>
      <c r="O206" s="5" t="s">
        <v>3045</v>
      </c>
      <c r="P206" s="5"/>
      <c r="Q206" s="5" t="s">
        <v>604</v>
      </c>
    </row>
    <row r="207" spans="1:17" s="4" customFormat="1" ht="86.4" x14ac:dyDescent="0.3">
      <c r="A207" s="4">
        <v>1173</v>
      </c>
      <c r="B207" s="17" t="s">
        <v>3046</v>
      </c>
      <c r="C207" s="18" t="s">
        <v>3047</v>
      </c>
      <c r="D207" s="17">
        <v>2</v>
      </c>
      <c r="E207" s="5" t="s">
        <v>3048</v>
      </c>
      <c r="F207" s="5" t="s">
        <v>605</v>
      </c>
      <c r="G207" s="4" t="s">
        <v>3049</v>
      </c>
      <c r="H207" s="5" t="s">
        <v>3050</v>
      </c>
      <c r="I207" s="5" t="s">
        <v>3051</v>
      </c>
      <c r="J207" s="5" t="s">
        <v>3052</v>
      </c>
      <c r="K207" s="5" t="s">
        <v>3053</v>
      </c>
      <c r="L207" s="5" t="s">
        <v>3054</v>
      </c>
      <c r="M207" s="5" t="s">
        <v>606</v>
      </c>
      <c r="N207" s="5"/>
      <c r="O207" s="5"/>
      <c r="P207" s="5"/>
      <c r="Q207" s="5" t="s">
        <v>607</v>
      </c>
    </row>
    <row r="208" spans="1:17" s="4" customFormat="1" ht="158.4" x14ac:dyDescent="0.3">
      <c r="A208" s="4">
        <v>1174</v>
      </c>
      <c r="B208" s="17" t="s">
        <v>3055</v>
      </c>
      <c r="C208" s="17" t="s">
        <v>3056</v>
      </c>
      <c r="D208" s="17">
        <v>2</v>
      </c>
      <c r="E208" s="5" t="s">
        <v>3057</v>
      </c>
      <c r="F208" s="5" t="s">
        <v>608</v>
      </c>
      <c r="G208" s="4" t="s">
        <v>3058</v>
      </c>
      <c r="H208" s="5" t="s">
        <v>3059</v>
      </c>
      <c r="I208" s="5" t="s">
        <v>3060</v>
      </c>
      <c r="J208" s="5" t="s">
        <v>3061</v>
      </c>
      <c r="K208" s="5" t="s">
        <v>3062</v>
      </c>
      <c r="L208" s="5" t="s">
        <v>3063</v>
      </c>
      <c r="M208" s="5" t="s">
        <v>609</v>
      </c>
      <c r="N208" s="5" t="s">
        <v>3064</v>
      </c>
      <c r="O208" s="5" t="s">
        <v>610</v>
      </c>
      <c r="P208" s="5"/>
      <c r="Q208" s="5" t="s">
        <v>611</v>
      </c>
    </row>
    <row r="209" spans="1:17" s="4" customFormat="1" ht="158.4" x14ac:dyDescent="0.3">
      <c r="A209" s="4">
        <v>1436</v>
      </c>
      <c r="B209" s="17" t="s">
        <v>3065</v>
      </c>
      <c r="C209" s="17" t="s">
        <v>3066</v>
      </c>
      <c r="D209" s="17">
        <v>2</v>
      </c>
      <c r="E209" s="5" t="s">
        <v>3067</v>
      </c>
      <c r="F209" s="5" t="s">
        <v>612</v>
      </c>
      <c r="G209" s="4" t="s">
        <v>3068</v>
      </c>
      <c r="H209" s="5" t="s">
        <v>3069</v>
      </c>
      <c r="I209" s="5" t="s">
        <v>3070</v>
      </c>
      <c r="J209" s="5" t="s">
        <v>3071</v>
      </c>
      <c r="K209" s="5"/>
      <c r="L209" s="5" t="s">
        <v>3072</v>
      </c>
      <c r="M209" s="5" t="s">
        <v>613</v>
      </c>
      <c r="N209" s="5"/>
      <c r="O209" s="5" t="s">
        <v>614</v>
      </c>
      <c r="P209" s="5"/>
      <c r="Q209" s="5" t="s">
        <v>3073</v>
      </c>
    </row>
    <row r="210" spans="1:17" s="4" customFormat="1" ht="86.4" x14ac:dyDescent="0.3">
      <c r="A210" s="4">
        <v>1175</v>
      </c>
      <c r="B210" s="17" t="s">
        <v>3074</v>
      </c>
      <c r="C210" s="17" t="s">
        <v>3075</v>
      </c>
      <c r="D210" s="17">
        <v>2</v>
      </c>
      <c r="E210" s="5" t="s">
        <v>3076</v>
      </c>
      <c r="F210" s="5" t="s">
        <v>615</v>
      </c>
      <c r="G210" s="4" t="s">
        <v>3077</v>
      </c>
      <c r="H210" s="5" t="s">
        <v>3078</v>
      </c>
      <c r="I210" s="5" t="s">
        <v>3079</v>
      </c>
      <c r="J210" s="5" t="s">
        <v>3080</v>
      </c>
      <c r="K210" s="5" t="s">
        <v>3081</v>
      </c>
      <c r="L210" s="5" t="s">
        <v>3082</v>
      </c>
      <c r="M210" s="5"/>
      <c r="N210" s="5" t="s">
        <v>3083</v>
      </c>
      <c r="O210" s="5" t="s">
        <v>616</v>
      </c>
      <c r="P210" s="5"/>
      <c r="Q210" s="5" t="s">
        <v>617</v>
      </c>
    </row>
    <row r="211" spans="1:17" s="4" customFormat="1" ht="72" x14ac:dyDescent="0.3">
      <c r="A211" s="4">
        <v>1176</v>
      </c>
      <c r="B211" s="17" t="s">
        <v>3084</v>
      </c>
      <c r="C211" s="17" t="s">
        <v>3085</v>
      </c>
      <c r="D211" s="17">
        <v>2</v>
      </c>
      <c r="E211" s="5" t="s">
        <v>3086</v>
      </c>
      <c r="F211" s="5" t="s">
        <v>618</v>
      </c>
      <c r="G211" s="4" t="s">
        <v>3087</v>
      </c>
      <c r="H211" s="5" t="s">
        <v>3088</v>
      </c>
      <c r="I211" s="5" t="s">
        <v>3089</v>
      </c>
      <c r="J211" s="5" t="s">
        <v>3090</v>
      </c>
      <c r="K211" s="5" t="s">
        <v>3091</v>
      </c>
      <c r="L211" s="5" t="s">
        <v>3092</v>
      </c>
      <c r="M211" s="5"/>
      <c r="N211" s="5" t="s">
        <v>3093</v>
      </c>
      <c r="O211" s="5"/>
      <c r="P211" s="5"/>
      <c r="Q211" s="5" t="s">
        <v>619</v>
      </c>
    </row>
    <row r="212" spans="1:17" s="4" customFormat="1" ht="100.8" x14ac:dyDescent="0.3">
      <c r="A212" s="4">
        <v>1409</v>
      </c>
      <c r="B212" s="17" t="s">
        <v>3094</v>
      </c>
      <c r="C212" s="17" t="s">
        <v>3095</v>
      </c>
      <c r="D212" s="17">
        <v>2</v>
      </c>
      <c r="E212" s="8" t="s">
        <v>3096</v>
      </c>
      <c r="F212" s="10" t="s">
        <v>620</v>
      </c>
      <c r="G212" s="4" t="s">
        <v>3097</v>
      </c>
      <c r="H212" s="5" t="s">
        <v>3098</v>
      </c>
      <c r="I212" s="5" t="s">
        <v>3099</v>
      </c>
      <c r="J212" s="5" t="s">
        <v>3100</v>
      </c>
      <c r="K212" s="5"/>
      <c r="L212" s="5" t="s">
        <v>3101</v>
      </c>
      <c r="M212" s="5" t="s">
        <v>621</v>
      </c>
      <c r="N212" s="5"/>
      <c r="O212" s="5" t="s">
        <v>622</v>
      </c>
      <c r="P212" s="5"/>
      <c r="Q212" s="5"/>
    </row>
    <row r="213" spans="1:17" s="4" customFormat="1" ht="43.2" x14ac:dyDescent="0.3">
      <c r="A213" s="4">
        <v>1410</v>
      </c>
      <c r="B213" s="17" t="s">
        <v>3102</v>
      </c>
      <c r="C213" s="17" t="s">
        <v>3103</v>
      </c>
      <c r="D213" s="17">
        <v>2</v>
      </c>
      <c r="E213" s="8" t="s">
        <v>3104</v>
      </c>
      <c r="F213" s="10" t="s">
        <v>623</v>
      </c>
      <c r="G213" s="4" t="s">
        <v>3105</v>
      </c>
      <c r="H213" s="5" t="s">
        <v>3106</v>
      </c>
      <c r="I213" s="5" t="s">
        <v>3107</v>
      </c>
      <c r="J213" s="5" t="s">
        <v>3108</v>
      </c>
      <c r="K213" s="5"/>
      <c r="L213" s="5" t="s">
        <v>3109</v>
      </c>
      <c r="M213" s="5" t="s">
        <v>3110</v>
      </c>
      <c r="N213" s="5"/>
      <c r="O213" s="5" t="s">
        <v>3111</v>
      </c>
      <c r="P213" s="5"/>
      <c r="Q213" s="5"/>
    </row>
    <row r="214" spans="1:17" s="4" customFormat="1" ht="43.2" x14ac:dyDescent="0.3">
      <c r="A214" s="4">
        <v>1177</v>
      </c>
      <c r="B214" s="17" t="s">
        <v>3112</v>
      </c>
      <c r="C214" s="18" t="s">
        <v>3113</v>
      </c>
      <c r="D214" s="17">
        <v>2</v>
      </c>
      <c r="E214" s="5" t="s">
        <v>3114</v>
      </c>
      <c r="F214" s="5" t="s">
        <v>624</v>
      </c>
      <c r="G214" s="4" t="s">
        <v>3115</v>
      </c>
      <c r="H214" s="5" t="s">
        <v>3116</v>
      </c>
      <c r="I214" s="5" t="s">
        <v>3117</v>
      </c>
      <c r="J214" s="5" t="s">
        <v>3118</v>
      </c>
      <c r="K214" s="5" t="s">
        <v>3119</v>
      </c>
      <c r="L214" s="5" t="s">
        <v>3120</v>
      </c>
      <c r="M214" s="5"/>
      <c r="N214" s="5"/>
      <c r="O214" s="5"/>
      <c r="P214" s="5"/>
      <c r="Q214" s="5" t="s">
        <v>625</v>
      </c>
    </row>
    <row r="215" spans="1:17" s="4" customFormat="1" ht="86.4" x14ac:dyDescent="0.3">
      <c r="A215" s="4">
        <v>1178</v>
      </c>
      <c r="B215" s="17" t="s">
        <v>3121</v>
      </c>
      <c r="C215" s="17" t="s">
        <v>3122</v>
      </c>
      <c r="D215" s="17">
        <v>2</v>
      </c>
      <c r="E215" s="5" t="s">
        <v>3123</v>
      </c>
      <c r="F215" s="5" t="s">
        <v>626</v>
      </c>
      <c r="G215" s="4" t="s">
        <v>3124</v>
      </c>
      <c r="H215" s="5" t="s">
        <v>3125</v>
      </c>
      <c r="I215" s="13" t="s">
        <v>3126</v>
      </c>
      <c r="J215" s="13" t="s">
        <v>3127</v>
      </c>
      <c r="K215" s="13" t="s">
        <v>3128</v>
      </c>
      <c r="L215" s="13" t="s">
        <v>3129</v>
      </c>
      <c r="M215" s="13" t="s">
        <v>627</v>
      </c>
      <c r="N215" s="13" t="s">
        <v>3130</v>
      </c>
      <c r="O215" s="13" t="s">
        <v>3131</v>
      </c>
      <c r="P215" s="5"/>
      <c r="Q215" s="5" t="s">
        <v>628</v>
      </c>
    </row>
    <row r="216" spans="1:17" s="4" customFormat="1" ht="115.2" x14ac:dyDescent="0.3">
      <c r="A216" s="4">
        <v>1179</v>
      </c>
      <c r="B216" s="17" t="s">
        <v>3132</v>
      </c>
      <c r="C216" s="17" t="s">
        <v>3133</v>
      </c>
      <c r="D216" s="17">
        <v>2</v>
      </c>
      <c r="E216" s="5" t="s">
        <v>3134</v>
      </c>
      <c r="F216" s="5" t="s">
        <v>629</v>
      </c>
      <c r="G216" s="4" t="s">
        <v>3135</v>
      </c>
      <c r="H216" s="5" t="s">
        <v>3136</v>
      </c>
      <c r="I216" s="5" t="s">
        <v>3137</v>
      </c>
      <c r="J216" s="5" t="s">
        <v>3138</v>
      </c>
      <c r="K216" s="5" t="s">
        <v>3139</v>
      </c>
      <c r="L216" s="5" t="s">
        <v>3140</v>
      </c>
      <c r="M216" s="5" t="s">
        <v>630</v>
      </c>
      <c r="N216" s="5" t="s">
        <v>3141</v>
      </c>
      <c r="O216" s="5" t="s">
        <v>3142</v>
      </c>
      <c r="P216" s="5"/>
      <c r="Q216" s="5" t="s">
        <v>631</v>
      </c>
    </row>
    <row r="217" spans="1:17" s="4" customFormat="1" ht="57.6" x14ac:dyDescent="0.3">
      <c r="A217" s="4">
        <v>1180</v>
      </c>
      <c r="B217" s="17" t="s">
        <v>3143</v>
      </c>
      <c r="C217" s="17" t="s">
        <v>3144</v>
      </c>
      <c r="D217" s="17">
        <v>2</v>
      </c>
      <c r="E217" s="5" t="s">
        <v>3145</v>
      </c>
      <c r="F217" s="5" t="s">
        <v>632</v>
      </c>
      <c r="G217" s="4" t="s">
        <v>3146</v>
      </c>
      <c r="H217" s="5" t="s">
        <v>3147</v>
      </c>
      <c r="I217" s="5" t="s">
        <v>3148</v>
      </c>
      <c r="J217" s="5" t="s">
        <v>3149</v>
      </c>
      <c r="K217" s="5" t="s">
        <v>3150</v>
      </c>
      <c r="L217" s="5" t="s">
        <v>3151</v>
      </c>
      <c r="M217" s="5"/>
      <c r="N217" s="5" t="s">
        <v>3152</v>
      </c>
      <c r="O217" s="5"/>
      <c r="P217" s="5"/>
      <c r="Q217" s="5" t="s">
        <v>633</v>
      </c>
    </row>
    <row r="218" spans="1:17" s="4" customFormat="1" ht="72" x14ac:dyDescent="0.3">
      <c r="A218" s="4">
        <v>1181</v>
      </c>
      <c r="B218" s="17" t="s">
        <v>3153</v>
      </c>
      <c r="C218" s="18" t="s">
        <v>3154</v>
      </c>
      <c r="D218" s="17">
        <v>2</v>
      </c>
      <c r="E218" s="5" t="s">
        <v>3155</v>
      </c>
      <c r="F218" s="5" t="s">
        <v>634</v>
      </c>
      <c r="G218" s="4" t="s">
        <v>3156</v>
      </c>
      <c r="H218" s="5" t="s">
        <v>3157</v>
      </c>
      <c r="I218" s="5" t="s">
        <v>3158</v>
      </c>
      <c r="J218" s="5" t="s">
        <v>3159</v>
      </c>
      <c r="K218" s="5"/>
      <c r="L218" s="5" t="s">
        <v>3160</v>
      </c>
      <c r="M218" s="5"/>
      <c r="N218" s="5"/>
      <c r="O218" s="5"/>
      <c r="P218" s="5"/>
      <c r="Q218" s="5" t="s">
        <v>635</v>
      </c>
    </row>
    <row r="219" spans="1:17" s="4" customFormat="1" ht="100.8" x14ac:dyDescent="0.3">
      <c r="A219" s="4">
        <v>1182</v>
      </c>
      <c r="B219" s="17" t="s">
        <v>3161</v>
      </c>
      <c r="C219" s="17" t="s">
        <v>3162</v>
      </c>
      <c r="D219" s="17">
        <v>2</v>
      </c>
      <c r="E219" s="5" t="s">
        <v>3163</v>
      </c>
      <c r="F219" s="5" t="s">
        <v>636</v>
      </c>
      <c r="G219" s="4" t="s">
        <v>3164</v>
      </c>
      <c r="H219" s="5" t="s">
        <v>3165</v>
      </c>
      <c r="I219" s="5" t="s">
        <v>3166</v>
      </c>
      <c r="J219" s="5" t="s">
        <v>3167</v>
      </c>
      <c r="K219" s="5"/>
      <c r="L219" s="5" t="s">
        <v>3168</v>
      </c>
      <c r="M219" s="5" t="s">
        <v>1278</v>
      </c>
      <c r="N219" s="5"/>
      <c r="O219" s="5" t="s">
        <v>3169</v>
      </c>
      <c r="P219" s="5"/>
      <c r="Q219" s="5" t="s">
        <v>637</v>
      </c>
    </row>
    <row r="220" spans="1:17" s="4" customFormat="1" ht="115.2" x14ac:dyDescent="0.3">
      <c r="A220" s="4">
        <v>1183</v>
      </c>
      <c r="B220" s="17" t="s">
        <v>3170</v>
      </c>
      <c r="C220" s="17" t="s">
        <v>3171</v>
      </c>
      <c r="D220" s="17">
        <v>2</v>
      </c>
      <c r="E220" s="5" t="s">
        <v>3172</v>
      </c>
      <c r="F220" s="10" t="s">
        <v>638</v>
      </c>
      <c r="G220" s="4" t="s">
        <v>3173</v>
      </c>
      <c r="H220" s="5" t="s">
        <v>3174</v>
      </c>
      <c r="I220" s="5" t="s">
        <v>3175</v>
      </c>
      <c r="J220" s="5" t="s">
        <v>3176</v>
      </c>
      <c r="K220" s="5"/>
      <c r="L220" s="5" t="s">
        <v>3177</v>
      </c>
      <c r="M220" s="5" t="s">
        <v>639</v>
      </c>
      <c r="N220" s="5"/>
      <c r="O220" s="5" t="s">
        <v>3178</v>
      </c>
      <c r="P220" s="5"/>
      <c r="Q220" s="5"/>
    </row>
    <row r="221" spans="1:17" s="4" customFormat="1" ht="100.8" x14ac:dyDescent="0.3">
      <c r="A221" s="4">
        <v>1184</v>
      </c>
      <c r="B221" s="17" t="s">
        <v>3179</v>
      </c>
      <c r="C221" s="17" t="s">
        <v>3180</v>
      </c>
      <c r="D221" s="17">
        <v>2</v>
      </c>
      <c r="E221" s="5" t="s">
        <v>3181</v>
      </c>
      <c r="F221" s="5" t="s">
        <v>641</v>
      </c>
      <c r="G221" s="4" t="s">
        <v>3182</v>
      </c>
      <c r="H221" s="5" t="s">
        <v>3183</v>
      </c>
      <c r="I221" s="5" t="s">
        <v>3184</v>
      </c>
      <c r="J221" s="5" t="s">
        <v>3185</v>
      </c>
      <c r="K221" s="5"/>
      <c r="L221" s="5" t="s">
        <v>3186</v>
      </c>
      <c r="M221" s="5" t="s">
        <v>642</v>
      </c>
      <c r="N221" s="5"/>
      <c r="O221" s="5"/>
      <c r="P221" s="5"/>
      <c r="Q221" s="5" t="s">
        <v>643</v>
      </c>
    </row>
    <row r="222" spans="1:17" s="4" customFormat="1" ht="57.6" x14ac:dyDescent="0.3">
      <c r="A222" s="4">
        <v>1429</v>
      </c>
      <c r="B222" s="17" t="s">
        <v>3187</v>
      </c>
      <c r="C222" s="17" t="s">
        <v>3188</v>
      </c>
      <c r="D222" s="17">
        <v>2</v>
      </c>
      <c r="E222" s="5" t="s">
        <v>3189</v>
      </c>
      <c r="F222" s="10" t="s">
        <v>644</v>
      </c>
      <c r="G222" s="4" t="s">
        <v>3190</v>
      </c>
      <c r="H222" s="5" t="s">
        <v>3191</v>
      </c>
      <c r="I222" s="5" t="s">
        <v>3192</v>
      </c>
      <c r="J222" s="5" t="s">
        <v>3193</v>
      </c>
      <c r="K222" s="5" t="s">
        <v>3194</v>
      </c>
      <c r="L222" s="5" t="s">
        <v>3195</v>
      </c>
      <c r="M222" s="5" t="s">
        <v>645</v>
      </c>
      <c r="N222" s="5"/>
      <c r="O222" s="5" t="s">
        <v>3196</v>
      </c>
      <c r="P222" s="5"/>
      <c r="Q222" s="5"/>
    </row>
    <row r="223" spans="1:17" s="4" customFormat="1" ht="57.6" x14ac:dyDescent="0.3">
      <c r="A223" s="4">
        <v>1417</v>
      </c>
      <c r="B223" s="17" t="s">
        <v>3197</v>
      </c>
      <c r="C223" s="17" t="s">
        <v>3198</v>
      </c>
      <c r="D223" s="17">
        <v>2</v>
      </c>
      <c r="E223" s="8" t="s">
        <v>3199</v>
      </c>
      <c r="F223" s="10" t="s">
        <v>646</v>
      </c>
      <c r="G223" s="4" t="s">
        <v>3200</v>
      </c>
      <c r="H223" s="5" t="s">
        <v>3201</v>
      </c>
      <c r="I223" s="5" t="s">
        <v>3202</v>
      </c>
      <c r="J223" s="5" t="s">
        <v>3203</v>
      </c>
      <c r="K223" s="5"/>
      <c r="L223" s="5" t="s">
        <v>3204</v>
      </c>
      <c r="M223" s="5" t="s">
        <v>3205</v>
      </c>
      <c r="N223" s="5"/>
      <c r="O223" s="5" t="s">
        <v>3206</v>
      </c>
      <c r="P223" s="5"/>
      <c r="Q223" s="5"/>
    </row>
    <row r="224" spans="1:17" s="4" customFormat="1" ht="72" x14ac:dyDescent="0.3">
      <c r="A224" s="4">
        <v>1185</v>
      </c>
      <c r="B224" s="17" t="s">
        <v>3207</v>
      </c>
      <c r="C224" s="17" t="s">
        <v>3208</v>
      </c>
      <c r="D224" s="17">
        <v>3</v>
      </c>
      <c r="E224" s="5" t="s">
        <v>3209</v>
      </c>
      <c r="F224" s="7" t="s">
        <v>647</v>
      </c>
      <c r="G224" s="4" t="s">
        <v>3210</v>
      </c>
      <c r="H224" s="5" t="s">
        <v>3211</v>
      </c>
      <c r="I224" s="5" t="s">
        <v>648</v>
      </c>
      <c r="J224" s="8" t="s">
        <v>3212</v>
      </c>
      <c r="K224" s="8"/>
      <c r="L224" s="13" t="s">
        <v>3213</v>
      </c>
      <c r="M224" s="5" t="s">
        <v>649</v>
      </c>
      <c r="N224" s="5"/>
      <c r="O224" s="5"/>
      <c r="P224" s="5"/>
      <c r="Q224" s="5" t="s">
        <v>650</v>
      </c>
    </row>
    <row r="225" spans="1:17" s="4" customFormat="1" ht="115.2" x14ac:dyDescent="0.3">
      <c r="A225" s="4">
        <v>1186</v>
      </c>
      <c r="B225" s="17" t="s">
        <v>3214</v>
      </c>
      <c r="C225" s="17" t="s">
        <v>3215</v>
      </c>
      <c r="D225" s="17">
        <v>3</v>
      </c>
      <c r="E225" s="5" t="s">
        <v>3216</v>
      </c>
      <c r="F225" s="5" t="s">
        <v>651</v>
      </c>
      <c r="G225" s="4" t="s">
        <v>3217</v>
      </c>
      <c r="H225" s="5" t="s">
        <v>3218</v>
      </c>
      <c r="I225" s="5" t="s">
        <v>3219</v>
      </c>
      <c r="J225" s="5" t="s">
        <v>3220</v>
      </c>
      <c r="K225" s="5"/>
      <c r="L225" s="13" t="s">
        <v>3221</v>
      </c>
      <c r="M225" s="5" t="s">
        <v>652</v>
      </c>
      <c r="N225" s="5"/>
      <c r="O225" s="5" t="s">
        <v>3222</v>
      </c>
      <c r="P225" s="5"/>
      <c r="Q225" s="5" t="s">
        <v>653</v>
      </c>
    </row>
    <row r="226" spans="1:17" s="4" customFormat="1" ht="100.8" x14ac:dyDescent="0.3">
      <c r="A226" s="4">
        <v>1187</v>
      </c>
      <c r="B226" s="17" t="s">
        <v>3223</v>
      </c>
      <c r="C226" s="17" t="s">
        <v>3224</v>
      </c>
      <c r="D226" s="17">
        <v>3</v>
      </c>
      <c r="E226" s="5" t="s">
        <v>3225</v>
      </c>
      <c r="F226" s="5" t="s">
        <v>654</v>
      </c>
      <c r="G226" s="4" t="s">
        <v>3226</v>
      </c>
      <c r="H226" s="5" t="s">
        <v>3227</v>
      </c>
      <c r="I226" s="5" t="s">
        <v>3228</v>
      </c>
      <c r="J226" s="5" t="s">
        <v>3229</v>
      </c>
      <c r="K226" s="5"/>
      <c r="L226" s="13" t="s">
        <v>3230</v>
      </c>
      <c r="M226" s="5" t="s">
        <v>655</v>
      </c>
      <c r="N226" s="5"/>
      <c r="O226" s="13"/>
      <c r="P226" s="5"/>
      <c r="Q226" s="5" t="s">
        <v>656</v>
      </c>
    </row>
    <row r="227" spans="1:17" s="4" customFormat="1" ht="72" x14ac:dyDescent="0.3">
      <c r="A227" s="4">
        <v>1188</v>
      </c>
      <c r="B227" s="17" t="s">
        <v>3231</v>
      </c>
      <c r="C227" s="17" t="s">
        <v>3232</v>
      </c>
      <c r="D227" s="17">
        <v>4</v>
      </c>
      <c r="E227" s="5" t="s">
        <v>3233</v>
      </c>
      <c r="F227" s="7" t="s">
        <v>657</v>
      </c>
      <c r="G227" s="4" t="s">
        <v>3234</v>
      </c>
      <c r="H227" s="5" t="s">
        <v>3235</v>
      </c>
      <c r="I227" s="5" t="s">
        <v>658</v>
      </c>
      <c r="J227" s="8" t="s">
        <v>3236</v>
      </c>
      <c r="K227" s="8"/>
      <c r="L227" s="5" t="s">
        <v>3237</v>
      </c>
      <c r="M227" s="5" t="s">
        <v>659</v>
      </c>
      <c r="N227" s="5"/>
      <c r="O227" s="5"/>
      <c r="P227" s="5"/>
      <c r="Q227" s="5" t="s">
        <v>660</v>
      </c>
    </row>
    <row r="228" spans="1:17" s="4" customFormat="1" ht="86.4" x14ac:dyDescent="0.3">
      <c r="A228" s="4">
        <v>1189</v>
      </c>
      <c r="B228" s="17" t="s">
        <v>3238</v>
      </c>
      <c r="C228" s="17" t="s">
        <v>3239</v>
      </c>
      <c r="D228" s="17">
        <v>4</v>
      </c>
      <c r="E228" s="5" t="s">
        <v>3240</v>
      </c>
      <c r="F228" s="5" t="s">
        <v>661</v>
      </c>
      <c r="G228" s="4" t="s">
        <v>3241</v>
      </c>
      <c r="H228" s="5" t="s">
        <v>3242</v>
      </c>
      <c r="I228" s="5" t="s">
        <v>3243</v>
      </c>
      <c r="J228" s="5" t="s">
        <v>3244</v>
      </c>
      <c r="K228" s="5" t="s">
        <v>3245</v>
      </c>
      <c r="L228" s="5" t="s">
        <v>3246</v>
      </c>
      <c r="M228" s="5" t="s">
        <v>662</v>
      </c>
      <c r="N228" s="5"/>
      <c r="O228" s="5" t="s">
        <v>3247</v>
      </c>
      <c r="P228" s="5"/>
      <c r="Q228" s="5" t="s">
        <v>663</v>
      </c>
    </row>
    <row r="229" spans="1:17" s="4" customFormat="1" ht="129.6" x14ac:dyDescent="0.3">
      <c r="A229" s="4">
        <v>1190</v>
      </c>
      <c r="B229" s="17" t="s">
        <v>3248</v>
      </c>
      <c r="C229" s="17" t="s">
        <v>3249</v>
      </c>
      <c r="D229" s="17">
        <v>4</v>
      </c>
      <c r="E229" s="5" t="s">
        <v>3250</v>
      </c>
      <c r="F229" s="5" t="s">
        <v>664</v>
      </c>
      <c r="G229" s="4" t="s">
        <v>3251</v>
      </c>
      <c r="H229" s="5" t="s">
        <v>3252</v>
      </c>
      <c r="I229" s="5" t="s">
        <v>3253</v>
      </c>
      <c r="J229" s="5" t="s">
        <v>3254</v>
      </c>
      <c r="K229" s="5" t="s">
        <v>3255</v>
      </c>
      <c r="L229" s="5" t="s">
        <v>3256</v>
      </c>
      <c r="M229" s="5" t="s">
        <v>665</v>
      </c>
      <c r="N229" s="5"/>
      <c r="O229" s="5"/>
      <c r="P229" s="5"/>
      <c r="Q229" s="5" t="s">
        <v>666</v>
      </c>
    </row>
    <row r="230" spans="1:17" s="4" customFormat="1" ht="216" x14ac:dyDescent="0.3">
      <c r="A230" s="4">
        <v>1191</v>
      </c>
      <c r="B230" s="17" t="s">
        <v>3257</v>
      </c>
      <c r="C230" s="17" t="s">
        <v>3258</v>
      </c>
      <c r="D230" s="17">
        <v>4</v>
      </c>
      <c r="E230" s="5" t="s">
        <v>3259</v>
      </c>
      <c r="F230" s="5" t="s">
        <v>667</v>
      </c>
      <c r="G230" s="4" t="s">
        <v>3260</v>
      </c>
      <c r="H230" s="5" t="s">
        <v>3261</v>
      </c>
      <c r="I230" s="5" t="s">
        <v>3262</v>
      </c>
      <c r="J230" s="5" t="s">
        <v>3263</v>
      </c>
      <c r="K230" s="5"/>
      <c r="L230" s="5" t="s">
        <v>3264</v>
      </c>
      <c r="M230" s="5" t="s">
        <v>668</v>
      </c>
      <c r="N230" s="5"/>
      <c r="O230" s="13" t="s">
        <v>3265</v>
      </c>
      <c r="P230" s="5"/>
      <c r="Q230" s="5" t="s">
        <v>669</v>
      </c>
    </row>
    <row r="231" spans="1:17" s="4" customFormat="1" ht="259.2" x14ac:dyDescent="0.3">
      <c r="A231" s="4">
        <v>1192</v>
      </c>
      <c r="B231" s="17" t="s">
        <v>3266</v>
      </c>
      <c r="C231" s="17" t="s">
        <v>3267</v>
      </c>
      <c r="D231" s="17">
        <v>4</v>
      </c>
      <c r="E231" s="5" t="s">
        <v>3268</v>
      </c>
      <c r="F231" s="5" t="s">
        <v>670</v>
      </c>
      <c r="G231" s="4" t="s">
        <v>3269</v>
      </c>
      <c r="H231" s="5" t="s">
        <v>3270</v>
      </c>
      <c r="I231" s="5" t="s">
        <v>3271</v>
      </c>
      <c r="J231" s="5" t="s">
        <v>3272</v>
      </c>
      <c r="K231" s="5"/>
      <c r="L231" s="5" t="s">
        <v>3273</v>
      </c>
      <c r="M231" s="5" t="s">
        <v>671</v>
      </c>
      <c r="N231" s="5"/>
      <c r="O231" s="5" t="s">
        <v>672</v>
      </c>
      <c r="P231" s="5"/>
      <c r="Q231" s="5" t="s">
        <v>673</v>
      </c>
    </row>
    <row r="232" spans="1:17" s="4" customFormat="1" ht="259.2" x14ac:dyDescent="0.3">
      <c r="A232" s="4">
        <v>1193</v>
      </c>
      <c r="B232" s="17" t="s">
        <v>3274</v>
      </c>
      <c r="C232" s="17" t="s">
        <v>3275</v>
      </c>
      <c r="D232" s="17">
        <v>4</v>
      </c>
      <c r="E232" s="5" t="s">
        <v>3276</v>
      </c>
      <c r="F232" s="5" t="s">
        <v>674</v>
      </c>
      <c r="G232" s="4" t="s">
        <v>3277</v>
      </c>
      <c r="H232" s="5" t="s">
        <v>3278</v>
      </c>
      <c r="I232" s="5" t="s">
        <v>3279</v>
      </c>
      <c r="J232" s="5" t="s">
        <v>3280</v>
      </c>
      <c r="K232" s="5"/>
      <c r="L232" s="5" t="s">
        <v>3281</v>
      </c>
      <c r="M232" s="5" t="s">
        <v>675</v>
      </c>
      <c r="N232" s="5"/>
      <c r="O232" s="5" t="s">
        <v>3282</v>
      </c>
      <c r="P232" s="5"/>
      <c r="Q232" s="5" t="s">
        <v>3283</v>
      </c>
    </row>
    <row r="233" spans="1:17" s="4" customFormat="1" ht="86.4" x14ac:dyDescent="0.3">
      <c r="A233" s="4">
        <v>1194</v>
      </c>
      <c r="B233" s="17" t="s">
        <v>3284</v>
      </c>
      <c r="C233" s="17" t="s">
        <v>3285</v>
      </c>
      <c r="D233" s="17">
        <v>4</v>
      </c>
      <c r="E233" s="5" t="s">
        <v>3286</v>
      </c>
      <c r="F233" s="5" t="s">
        <v>676</v>
      </c>
      <c r="G233" s="4" t="s">
        <v>3287</v>
      </c>
      <c r="H233" s="5" t="s">
        <v>3288</v>
      </c>
      <c r="I233" s="5" t="s">
        <v>3289</v>
      </c>
      <c r="J233" s="5" t="s">
        <v>3290</v>
      </c>
      <c r="K233" s="5"/>
      <c r="L233" s="5" t="s">
        <v>3291</v>
      </c>
      <c r="M233" s="5"/>
      <c r="N233" s="5"/>
      <c r="O233" s="5"/>
      <c r="P233" s="5"/>
      <c r="Q233" s="5" t="s">
        <v>677</v>
      </c>
    </row>
    <row r="234" spans="1:17" s="4" customFormat="1" ht="100.8" x14ac:dyDescent="0.3">
      <c r="A234" s="4">
        <v>1195</v>
      </c>
      <c r="B234" s="17" t="s">
        <v>3292</v>
      </c>
      <c r="C234" s="17" t="s">
        <v>3293</v>
      </c>
      <c r="D234" s="17">
        <v>5</v>
      </c>
      <c r="E234" s="5" t="s">
        <v>3294</v>
      </c>
      <c r="F234" s="7" t="s">
        <v>678</v>
      </c>
      <c r="G234" s="4" t="s">
        <v>3295</v>
      </c>
      <c r="H234" s="5" t="s">
        <v>3296</v>
      </c>
      <c r="I234" s="5" t="s">
        <v>679</v>
      </c>
      <c r="J234" s="8" t="s">
        <v>3297</v>
      </c>
      <c r="K234" s="8" t="s">
        <v>3298</v>
      </c>
      <c r="L234" s="5" t="s">
        <v>3299</v>
      </c>
      <c r="M234" s="5" t="s">
        <v>680</v>
      </c>
      <c r="N234" s="5"/>
      <c r="O234" s="5" t="s">
        <v>3300</v>
      </c>
      <c r="P234" s="5"/>
      <c r="Q234" s="5" t="s">
        <v>681</v>
      </c>
    </row>
    <row r="235" spans="1:17" s="4" customFormat="1" ht="57.6" x14ac:dyDescent="0.3">
      <c r="A235" s="4">
        <v>1440</v>
      </c>
      <c r="B235" s="17" t="s">
        <v>3301</v>
      </c>
      <c r="C235" s="17" t="s">
        <v>3302</v>
      </c>
      <c r="D235" s="17">
        <v>5</v>
      </c>
      <c r="E235" s="5" t="s">
        <v>3303</v>
      </c>
      <c r="F235" s="10" t="s">
        <v>682</v>
      </c>
      <c r="G235" s="4" t="s">
        <v>3304</v>
      </c>
      <c r="H235" s="5" t="s">
        <v>3305</v>
      </c>
      <c r="I235" s="5" t="s">
        <v>3306</v>
      </c>
      <c r="J235" s="8" t="s">
        <v>3307</v>
      </c>
      <c r="K235" s="8" t="s">
        <v>3308</v>
      </c>
      <c r="L235" s="5" t="s">
        <v>3309</v>
      </c>
      <c r="M235" s="5" t="s">
        <v>683</v>
      </c>
      <c r="N235" s="5"/>
      <c r="O235" s="5" t="s">
        <v>3310</v>
      </c>
      <c r="P235" s="5"/>
      <c r="Q235" s="5"/>
    </row>
    <row r="236" spans="1:17" s="4" customFormat="1" ht="129.6" x14ac:dyDescent="0.3">
      <c r="A236" s="4">
        <v>1196</v>
      </c>
      <c r="B236" s="17" t="s">
        <v>3311</v>
      </c>
      <c r="C236" s="17" t="s">
        <v>3312</v>
      </c>
      <c r="D236" s="17">
        <v>6</v>
      </c>
      <c r="E236" s="5" t="s">
        <v>3313</v>
      </c>
      <c r="F236" s="7" t="s">
        <v>684</v>
      </c>
      <c r="G236" s="4" t="s">
        <v>3314</v>
      </c>
      <c r="H236" s="5" t="s">
        <v>3315</v>
      </c>
      <c r="I236" s="5" t="s">
        <v>685</v>
      </c>
      <c r="J236" s="8" t="s">
        <v>3316</v>
      </c>
      <c r="K236" s="8"/>
      <c r="L236" s="5" t="s">
        <v>3317</v>
      </c>
      <c r="M236" s="5" t="s">
        <v>686</v>
      </c>
      <c r="N236" s="5"/>
      <c r="O236" s="5"/>
      <c r="P236" s="5"/>
      <c r="Q236" s="5" t="s">
        <v>687</v>
      </c>
    </row>
    <row r="237" spans="1:17" s="4" customFormat="1" ht="100.8" x14ac:dyDescent="0.3">
      <c r="A237" s="4">
        <v>1197</v>
      </c>
      <c r="B237" s="17" t="s">
        <v>3318</v>
      </c>
      <c r="C237" s="17" t="s">
        <v>3319</v>
      </c>
      <c r="D237" s="17">
        <v>6</v>
      </c>
      <c r="E237" s="5" t="s">
        <v>3320</v>
      </c>
      <c r="F237" s="5" t="s">
        <v>688</v>
      </c>
      <c r="G237" s="4" t="s">
        <v>3321</v>
      </c>
      <c r="H237" s="5" t="s">
        <v>3322</v>
      </c>
      <c r="I237" s="5" t="s">
        <v>3323</v>
      </c>
      <c r="J237" s="5" t="s">
        <v>3324</v>
      </c>
      <c r="K237" s="5"/>
      <c r="L237" s="5" t="s">
        <v>3325</v>
      </c>
      <c r="M237" s="5" t="s">
        <v>3326</v>
      </c>
      <c r="N237" s="5"/>
      <c r="O237" s="5"/>
      <c r="P237" s="5"/>
      <c r="Q237" s="5" t="s">
        <v>689</v>
      </c>
    </row>
    <row r="238" spans="1:17" s="4" customFormat="1" ht="100.8" x14ac:dyDescent="0.3">
      <c r="A238" s="4">
        <v>1198</v>
      </c>
      <c r="B238" s="17" t="s">
        <v>3327</v>
      </c>
      <c r="C238" s="17" t="s">
        <v>3328</v>
      </c>
      <c r="D238" s="17">
        <v>7</v>
      </c>
      <c r="E238" s="5" t="s">
        <v>3329</v>
      </c>
      <c r="F238" s="7" t="s">
        <v>690</v>
      </c>
      <c r="G238" s="4" t="s">
        <v>3330</v>
      </c>
      <c r="H238" s="5" t="s">
        <v>3331</v>
      </c>
      <c r="I238" s="5" t="s">
        <v>691</v>
      </c>
      <c r="J238" s="8" t="s">
        <v>3332</v>
      </c>
      <c r="K238" s="8"/>
      <c r="L238" s="5" t="s">
        <v>692</v>
      </c>
      <c r="M238" s="5" t="s">
        <v>693</v>
      </c>
      <c r="N238" s="5"/>
      <c r="O238" s="5" t="s">
        <v>3333</v>
      </c>
      <c r="P238" s="5"/>
      <c r="Q238" s="5" t="s">
        <v>694</v>
      </c>
    </row>
    <row r="239" spans="1:17" s="4" customFormat="1" ht="100.8" x14ac:dyDescent="0.3">
      <c r="A239" s="4">
        <v>1199</v>
      </c>
      <c r="B239" s="17" t="s">
        <v>3334</v>
      </c>
      <c r="C239" s="17" t="s">
        <v>3335</v>
      </c>
      <c r="D239" s="17">
        <v>7</v>
      </c>
      <c r="E239" s="5" t="s">
        <v>3336</v>
      </c>
      <c r="F239" s="5" t="s">
        <v>695</v>
      </c>
      <c r="G239" s="4" t="s">
        <v>3337</v>
      </c>
      <c r="H239" s="5" t="s">
        <v>3338</v>
      </c>
      <c r="I239" s="5" t="s">
        <v>3339</v>
      </c>
      <c r="J239" s="5" t="s">
        <v>3340</v>
      </c>
      <c r="K239" s="5"/>
      <c r="L239" s="5" t="s">
        <v>3341</v>
      </c>
      <c r="M239" s="5" t="s">
        <v>3342</v>
      </c>
      <c r="N239" s="5"/>
      <c r="O239" s="5" t="s">
        <v>3343</v>
      </c>
      <c r="P239" s="5"/>
      <c r="Q239" s="5" t="s">
        <v>696</v>
      </c>
    </row>
    <row r="240" spans="1:17" s="4" customFormat="1" ht="86.4" x14ac:dyDescent="0.3">
      <c r="A240" s="4">
        <v>1200</v>
      </c>
      <c r="B240" s="17" t="s">
        <v>3344</v>
      </c>
      <c r="C240" s="17" t="s">
        <v>3345</v>
      </c>
      <c r="D240" s="17">
        <v>8</v>
      </c>
      <c r="E240" s="5" t="s">
        <v>3346</v>
      </c>
      <c r="F240" s="7" t="s">
        <v>697</v>
      </c>
      <c r="G240" s="4" t="s">
        <v>3347</v>
      </c>
      <c r="H240" s="5" t="s">
        <v>3348</v>
      </c>
      <c r="I240" s="5" t="s">
        <v>698</v>
      </c>
      <c r="J240" s="8" t="s">
        <v>3349</v>
      </c>
      <c r="K240" s="8"/>
      <c r="L240" s="5" t="s">
        <v>3350</v>
      </c>
      <c r="M240" s="5" t="s">
        <v>699</v>
      </c>
      <c r="N240" s="5"/>
      <c r="O240" s="10"/>
      <c r="P240" s="5"/>
      <c r="Q240" s="5" t="s">
        <v>700</v>
      </c>
    </row>
    <row r="241" spans="1:17" s="4" customFormat="1" ht="72" x14ac:dyDescent="0.3">
      <c r="A241" s="4">
        <v>1435</v>
      </c>
      <c r="B241" s="17" t="s">
        <v>3351</v>
      </c>
      <c r="C241" s="17" t="s">
        <v>3352</v>
      </c>
      <c r="D241" s="17">
        <v>8</v>
      </c>
      <c r="E241" s="8" t="s">
        <v>3353</v>
      </c>
      <c r="F241" s="10" t="s">
        <v>701</v>
      </c>
      <c r="G241" s="4" t="s">
        <v>3354</v>
      </c>
      <c r="H241" s="5" t="s">
        <v>3355</v>
      </c>
      <c r="I241" s="5" t="s">
        <v>3356</v>
      </c>
      <c r="J241" s="8" t="s">
        <v>3357</v>
      </c>
      <c r="K241" s="8"/>
      <c r="L241" s="5" t="s">
        <v>3358</v>
      </c>
      <c r="M241" s="5" t="s">
        <v>702</v>
      </c>
      <c r="N241" s="5"/>
      <c r="O241" s="5" t="s">
        <v>3359</v>
      </c>
      <c r="P241" s="5"/>
      <c r="Q241" s="5"/>
    </row>
    <row r="242" spans="1:17" s="4" customFormat="1" ht="144" x14ac:dyDescent="0.3">
      <c r="A242" s="4">
        <v>1201</v>
      </c>
      <c r="B242" s="17" t="s">
        <v>3360</v>
      </c>
      <c r="C242" s="17" t="s">
        <v>3361</v>
      </c>
      <c r="D242" s="17"/>
      <c r="E242" s="5" t="s">
        <v>3362</v>
      </c>
      <c r="F242" s="6" t="s">
        <v>703</v>
      </c>
      <c r="G242" s="4" t="s">
        <v>3363</v>
      </c>
      <c r="H242" s="5" t="s">
        <v>704</v>
      </c>
      <c r="I242" s="5"/>
      <c r="J242" s="5" t="s">
        <v>3364</v>
      </c>
      <c r="K242" s="5" t="s">
        <v>3365</v>
      </c>
      <c r="L242" s="5" t="s">
        <v>3366</v>
      </c>
      <c r="M242" s="5" t="s">
        <v>705</v>
      </c>
      <c r="N242" s="5" t="s">
        <v>3367</v>
      </c>
      <c r="O242" s="5"/>
      <c r="P242" s="5"/>
      <c r="Q242" s="5" t="s">
        <v>706</v>
      </c>
    </row>
    <row r="243" spans="1:17" s="4" customFormat="1" ht="129.6" x14ac:dyDescent="0.3">
      <c r="A243" s="4">
        <v>1202</v>
      </c>
      <c r="B243" s="17" t="s">
        <v>3368</v>
      </c>
      <c r="C243" s="17" t="s">
        <v>3369</v>
      </c>
      <c r="D243" s="17">
        <v>1</v>
      </c>
      <c r="E243" s="5" t="s">
        <v>3370</v>
      </c>
      <c r="F243" s="7" t="s">
        <v>707</v>
      </c>
      <c r="G243" s="4" t="s">
        <v>3371</v>
      </c>
      <c r="H243" s="5" t="s">
        <v>3372</v>
      </c>
      <c r="I243" s="5" t="s">
        <v>708</v>
      </c>
      <c r="J243" s="8" t="s">
        <v>3373</v>
      </c>
      <c r="K243" s="8" t="s">
        <v>3374</v>
      </c>
      <c r="L243" s="5" t="s">
        <v>3375</v>
      </c>
      <c r="M243" s="5" t="s">
        <v>1271</v>
      </c>
      <c r="N243" s="5" t="s">
        <v>710</v>
      </c>
      <c r="O243" s="5"/>
      <c r="P243" s="5"/>
      <c r="Q243" s="5" t="s">
        <v>711</v>
      </c>
    </row>
    <row r="244" spans="1:17" s="4" customFormat="1" ht="158.4" x14ac:dyDescent="0.3">
      <c r="A244" s="4">
        <v>1203</v>
      </c>
      <c r="B244" s="17" t="s">
        <v>3376</v>
      </c>
      <c r="C244" s="17" t="s">
        <v>3377</v>
      </c>
      <c r="D244" s="17">
        <v>1</v>
      </c>
      <c r="E244" s="5" t="s">
        <v>3378</v>
      </c>
      <c r="F244" s="8" t="s">
        <v>712</v>
      </c>
      <c r="G244" s="4" t="s">
        <v>3379</v>
      </c>
      <c r="H244" s="5" t="s">
        <v>3380</v>
      </c>
      <c r="I244" s="5" t="s">
        <v>3381</v>
      </c>
      <c r="J244" s="8" t="s">
        <v>3382</v>
      </c>
      <c r="K244" s="8" t="s">
        <v>3383</v>
      </c>
      <c r="L244" s="5" t="s">
        <v>3384</v>
      </c>
      <c r="M244" s="5" t="s">
        <v>1268</v>
      </c>
      <c r="N244" s="5" t="s">
        <v>3385</v>
      </c>
      <c r="O244" s="5" t="s">
        <v>3386</v>
      </c>
      <c r="P244" s="5"/>
      <c r="Q244" s="5" t="s">
        <v>713</v>
      </c>
    </row>
    <row r="245" spans="1:17" s="4" customFormat="1" ht="100.8" x14ac:dyDescent="0.3">
      <c r="A245" s="4">
        <v>1204</v>
      </c>
      <c r="B245" s="17" t="s">
        <v>3387</v>
      </c>
      <c r="C245" s="17" t="s">
        <v>3388</v>
      </c>
      <c r="D245" s="17">
        <v>1</v>
      </c>
      <c r="E245" s="5" t="s">
        <v>3389</v>
      </c>
      <c r="F245" s="8" t="s">
        <v>714</v>
      </c>
      <c r="G245" s="4" t="s">
        <v>3390</v>
      </c>
      <c r="H245" s="5" t="s">
        <v>3391</v>
      </c>
      <c r="I245" s="5" t="s">
        <v>3392</v>
      </c>
      <c r="J245" s="8" t="s">
        <v>3393</v>
      </c>
      <c r="K245" s="8" t="s">
        <v>3394</v>
      </c>
      <c r="L245" s="5" t="s">
        <v>3395</v>
      </c>
      <c r="M245" s="5" t="s">
        <v>715</v>
      </c>
      <c r="N245" s="5"/>
      <c r="O245" s="5" t="s">
        <v>3396</v>
      </c>
      <c r="P245" s="5"/>
      <c r="Q245" s="5" t="s">
        <v>716</v>
      </c>
    </row>
    <row r="246" spans="1:17" s="4" customFormat="1" ht="115.2" x14ac:dyDescent="0.3">
      <c r="A246" s="4">
        <v>1205</v>
      </c>
      <c r="B246" s="17" t="s">
        <v>3397</v>
      </c>
      <c r="C246" s="17" t="s">
        <v>3398</v>
      </c>
      <c r="D246" s="17">
        <v>1</v>
      </c>
      <c r="E246" s="5" t="s">
        <v>3399</v>
      </c>
      <c r="F246" s="8" t="s">
        <v>717</v>
      </c>
      <c r="G246" s="4" t="s">
        <v>3400</v>
      </c>
      <c r="H246" s="5" t="s">
        <v>3401</v>
      </c>
      <c r="I246" s="5" t="s">
        <v>3402</v>
      </c>
      <c r="J246" s="8" t="s">
        <v>3403</v>
      </c>
      <c r="K246" s="8" t="s">
        <v>3404</v>
      </c>
      <c r="L246" s="5" t="s">
        <v>3405</v>
      </c>
      <c r="M246" s="5" t="s">
        <v>718</v>
      </c>
      <c r="N246" s="5" t="s">
        <v>3406</v>
      </c>
      <c r="O246" s="5" t="s">
        <v>3407</v>
      </c>
      <c r="P246" s="5"/>
      <c r="Q246" s="5" t="s">
        <v>719</v>
      </c>
    </row>
    <row r="247" spans="1:17" s="4" customFormat="1" ht="115.2" x14ac:dyDescent="0.3">
      <c r="A247" s="4">
        <v>1206</v>
      </c>
      <c r="B247" s="17" t="s">
        <v>3408</v>
      </c>
      <c r="C247" s="17" t="s">
        <v>3409</v>
      </c>
      <c r="D247" s="17">
        <v>1</v>
      </c>
      <c r="E247" s="5" t="s">
        <v>3410</v>
      </c>
      <c r="F247" s="8" t="s">
        <v>720</v>
      </c>
      <c r="G247" s="4" t="s">
        <v>3411</v>
      </c>
      <c r="H247" s="5" t="s">
        <v>3412</v>
      </c>
      <c r="I247" s="5" t="s">
        <v>3413</v>
      </c>
      <c r="J247" s="8" t="s">
        <v>3414</v>
      </c>
      <c r="K247" s="8" t="s">
        <v>3415</v>
      </c>
      <c r="L247" s="5" t="s">
        <v>3416</v>
      </c>
      <c r="M247" s="5" t="s">
        <v>709</v>
      </c>
      <c r="N247" s="5" t="s">
        <v>3417</v>
      </c>
      <c r="O247" s="5"/>
      <c r="P247" s="5"/>
      <c r="Q247" s="5" t="s">
        <v>721</v>
      </c>
    </row>
    <row r="248" spans="1:17" s="4" customFormat="1" ht="72" x14ac:dyDescent="0.3">
      <c r="A248" s="4">
        <v>1207</v>
      </c>
      <c r="B248" s="17" t="s">
        <v>3418</v>
      </c>
      <c r="C248" s="17" t="s">
        <v>3419</v>
      </c>
      <c r="D248" s="17">
        <v>1</v>
      </c>
      <c r="E248" s="5" t="s">
        <v>3420</v>
      </c>
      <c r="F248" s="8" t="s">
        <v>722</v>
      </c>
      <c r="G248" s="4" t="s">
        <v>3421</v>
      </c>
      <c r="H248" s="5" t="s">
        <v>3422</v>
      </c>
      <c r="I248" s="5" t="s">
        <v>3423</v>
      </c>
      <c r="J248" s="8" t="s">
        <v>3424</v>
      </c>
      <c r="K248" s="8"/>
      <c r="L248" s="5" t="s">
        <v>3425</v>
      </c>
      <c r="M248" s="5" t="s">
        <v>723</v>
      </c>
      <c r="N248" s="5"/>
      <c r="O248" s="5"/>
      <c r="P248" s="5"/>
      <c r="Q248" s="5" t="s">
        <v>724</v>
      </c>
    </row>
    <row r="249" spans="1:17" s="4" customFormat="1" ht="100.8" x14ac:dyDescent="0.3">
      <c r="A249" s="4">
        <v>1208</v>
      </c>
      <c r="B249" s="17" t="s">
        <v>3426</v>
      </c>
      <c r="C249" s="17" t="s">
        <v>3427</v>
      </c>
      <c r="D249" s="17">
        <v>1</v>
      </c>
      <c r="E249" s="5" t="s">
        <v>3428</v>
      </c>
      <c r="F249" s="8" t="s">
        <v>725</v>
      </c>
      <c r="G249" s="4" t="s">
        <v>3429</v>
      </c>
      <c r="H249" s="5" t="s">
        <v>3430</v>
      </c>
      <c r="I249" s="5" t="s">
        <v>3431</v>
      </c>
      <c r="J249" s="8" t="s">
        <v>3432</v>
      </c>
      <c r="K249" s="8" t="s">
        <v>3433</v>
      </c>
      <c r="L249" s="5" t="s">
        <v>640</v>
      </c>
      <c r="M249" s="5" t="s">
        <v>726</v>
      </c>
      <c r="N249" s="5" t="s">
        <v>3434</v>
      </c>
      <c r="O249" s="5"/>
      <c r="P249" s="5"/>
      <c r="Q249" s="5" t="s">
        <v>727</v>
      </c>
    </row>
    <row r="250" spans="1:17" s="4" customFormat="1" ht="144" x14ac:dyDescent="0.3">
      <c r="A250" s="4">
        <v>1209</v>
      </c>
      <c r="B250" s="17" t="s">
        <v>3435</v>
      </c>
      <c r="C250" s="17" t="s">
        <v>3436</v>
      </c>
      <c r="D250" s="17">
        <v>1</v>
      </c>
      <c r="E250" s="5" t="s">
        <v>3437</v>
      </c>
      <c r="F250" s="8" t="s">
        <v>1272</v>
      </c>
      <c r="G250" s="4" t="s">
        <v>3438</v>
      </c>
      <c r="H250" s="5" t="s">
        <v>3439</v>
      </c>
      <c r="I250" s="5" t="s">
        <v>3440</v>
      </c>
      <c r="J250" s="8" t="s">
        <v>3441</v>
      </c>
      <c r="K250" s="8" t="s">
        <v>3442</v>
      </c>
      <c r="L250" s="5" t="s">
        <v>3443</v>
      </c>
      <c r="M250" s="5" t="s">
        <v>728</v>
      </c>
      <c r="N250" s="5" t="s">
        <v>3444</v>
      </c>
      <c r="O250" s="5" t="s">
        <v>3445</v>
      </c>
      <c r="P250" s="5"/>
      <c r="Q250" s="5" t="s">
        <v>729</v>
      </c>
    </row>
    <row r="251" spans="1:17" s="4" customFormat="1" ht="115.2" x14ac:dyDescent="0.3">
      <c r="A251" s="4">
        <v>1473</v>
      </c>
      <c r="B251" s="17" t="s">
        <v>3446</v>
      </c>
      <c r="C251" s="17" t="s">
        <v>3447</v>
      </c>
      <c r="D251" s="17">
        <v>1</v>
      </c>
      <c r="E251" s="5" t="s">
        <v>3448</v>
      </c>
      <c r="F251" s="10" t="s">
        <v>1273</v>
      </c>
      <c r="G251" s="4" t="s">
        <v>3449</v>
      </c>
      <c r="H251" s="5" t="s">
        <v>3450</v>
      </c>
      <c r="I251" s="5" t="s">
        <v>3451</v>
      </c>
      <c r="J251" s="8" t="s">
        <v>3452</v>
      </c>
      <c r="K251" s="8"/>
      <c r="L251" s="5" t="s">
        <v>3453</v>
      </c>
      <c r="M251" s="5" t="s">
        <v>1274</v>
      </c>
      <c r="N251" s="15"/>
      <c r="O251" s="5" t="s">
        <v>1275</v>
      </c>
      <c r="P251" s="5"/>
      <c r="Q251" s="5"/>
    </row>
    <row r="252" spans="1:17" s="4" customFormat="1" ht="172.8" x14ac:dyDescent="0.3">
      <c r="A252" s="4">
        <v>1210</v>
      </c>
      <c r="B252" s="17" t="s">
        <v>3454</v>
      </c>
      <c r="C252" s="17" t="s">
        <v>3455</v>
      </c>
      <c r="D252" s="17">
        <v>1</v>
      </c>
      <c r="E252" s="5" t="s">
        <v>3456</v>
      </c>
      <c r="F252" s="8" t="s">
        <v>730</v>
      </c>
      <c r="G252" s="4" t="s">
        <v>3457</v>
      </c>
      <c r="H252" s="5" t="s">
        <v>3458</v>
      </c>
      <c r="I252" s="5" t="s">
        <v>3459</v>
      </c>
      <c r="J252" s="8" t="s">
        <v>3460</v>
      </c>
      <c r="K252" s="8"/>
      <c r="L252" s="5" t="s">
        <v>3461</v>
      </c>
      <c r="M252" s="5" t="s">
        <v>731</v>
      </c>
      <c r="N252" s="5"/>
      <c r="O252" s="5"/>
      <c r="P252" s="5"/>
      <c r="Q252" s="5" t="s">
        <v>732</v>
      </c>
    </row>
    <row r="253" spans="1:17" s="4" customFormat="1" ht="72" x14ac:dyDescent="0.3">
      <c r="A253" s="4">
        <v>1211</v>
      </c>
      <c r="B253" s="17" t="s">
        <v>3462</v>
      </c>
      <c r="C253" s="17" t="s">
        <v>3463</v>
      </c>
      <c r="D253" s="17">
        <v>2</v>
      </c>
      <c r="E253" s="5" t="s">
        <v>3464</v>
      </c>
      <c r="F253" s="7" t="s">
        <v>733</v>
      </c>
      <c r="G253" s="4" t="s">
        <v>3465</v>
      </c>
      <c r="H253" s="5" t="s">
        <v>3466</v>
      </c>
      <c r="I253" s="5" t="s">
        <v>734</v>
      </c>
      <c r="J253" s="8"/>
      <c r="K253" s="8"/>
      <c r="L253" s="5"/>
      <c r="M253" s="5"/>
      <c r="N253" s="5"/>
      <c r="O253" s="5"/>
      <c r="P253" s="5"/>
      <c r="Q253" s="5" t="s">
        <v>735</v>
      </c>
    </row>
    <row r="254" spans="1:17" s="4" customFormat="1" ht="144" x14ac:dyDescent="0.3">
      <c r="A254" s="4">
        <v>1212</v>
      </c>
      <c r="B254" s="17" t="s">
        <v>3467</v>
      </c>
      <c r="C254" s="17" t="s">
        <v>3468</v>
      </c>
      <c r="D254" s="17">
        <v>2</v>
      </c>
      <c r="E254" s="5" t="s">
        <v>3469</v>
      </c>
      <c r="F254" s="8" t="s">
        <v>736</v>
      </c>
      <c r="G254" s="4" t="s">
        <v>3470</v>
      </c>
      <c r="H254" s="5" t="s">
        <v>3471</v>
      </c>
      <c r="I254" s="5" t="s">
        <v>3472</v>
      </c>
      <c r="J254" s="5" t="s">
        <v>3473</v>
      </c>
      <c r="K254" s="5" t="s">
        <v>3474</v>
      </c>
      <c r="L254" s="5" t="s">
        <v>3475</v>
      </c>
      <c r="M254" s="5" t="s">
        <v>737</v>
      </c>
      <c r="N254" s="5"/>
      <c r="O254" s="5" t="s">
        <v>3476</v>
      </c>
      <c r="P254" s="5"/>
      <c r="Q254" s="5" t="s">
        <v>738</v>
      </c>
    </row>
    <row r="255" spans="1:17" s="4" customFormat="1" ht="57.6" x14ac:dyDescent="0.3">
      <c r="A255" s="4">
        <v>1213</v>
      </c>
      <c r="B255" s="17" t="s">
        <v>3477</v>
      </c>
      <c r="C255" s="17" t="s">
        <v>3478</v>
      </c>
      <c r="D255" s="17">
        <v>2</v>
      </c>
      <c r="E255" s="5" t="s">
        <v>3479</v>
      </c>
      <c r="F255" s="8" t="s">
        <v>739</v>
      </c>
      <c r="G255" s="4" t="s">
        <v>3480</v>
      </c>
      <c r="H255" s="5" t="s">
        <v>3481</v>
      </c>
      <c r="I255" s="5" t="s">
        <v>3482</v>
      </c>
      <c r="J255" s="5" t="s">
        <v>3483</v>
      </c>
      <c r="K255" s="5"/>
      <c r="L255" s="5" t="s">
        <v>3484</v>
      </c>
      <c r="M255" s="5" t="s">
        <v>740</v>
      </c>
      <c r="N255" s="5"/>
      <c r="O255" s="5"/>
      <c r="P255" s="5"/>
      <c r="Q255" s="5" t="s">
        <v>741</v>
      </c>
    </row>
    <row r="256" spans="1:17" s="4" customFormat="1" ht="144" x14ac:dyDescent="0.3">
      <c r="A256" s="4">
        <v>1214</v>
      </c>
      <c r="B256" s="17" t="s">
        <v>3485</v>
      </c>
      <c r="C256" s="17" t="s">
        <v>3486</v>
      </c>
      <c r="D256" s="17">
        <v>2</v>
      </c>
      <c r="E256" s="5" t="s">
        <v>3487</v>
      </c>
      <c r="F256" s="8" t="s">
        <v>742</v>
      </c>
      <c r="G256" s="4" t="s">
        <v>3488</v>
      </c>
      <c r="H256" s="5" t="s">
        <v>3489</v>
      </c>
      <c r="I256" s="5" t="s">
        <v>3490</v>
      </c>
      <c r="J256" s="5" t="s">
        <v>3491</v>
      </c>
      <c r="K256" s="5" t="s">
        <v>3492</v>
      </c>
      <c r="L256" s="5" t="s">
        <v>3493</v>
      </c>
      <c r="M256" s="5"/>
      <c r="N256" s="5"/>
      <c r="O256" s="5" t="s">
        <v>3494</v>
      </c>
      <c r="P256" s="5"/>
      <c r="Q256" s="5" t="s">
        <v>743</v>
      </c>
    </row>
    <row r="257" spans="1:17" s="4" customFormat="1" ht="129.6" x14ac:dyDescent="0.3">
      <c r="A257" s="4">
        <v>1215</v>
      </c>
      <c r="B257" s="17" t="s">
        <v>3495</v>
      </c>
      <c r="C257" s="17" t="s">
        <v>3496</v>
      </c>
      <c r="D257" s="17">
        <v>2</v>
      </c>
      <c r="E257" s="5" t="s">
        <v>3497</v>
      </c>
      <c r="F257" s="8" t="s">
        <v>744</v>
      </c>
      <c r="G257" s="4" t="s">
        <v>3498</v>
      </c>
      <c r="H257" s="5" t="s">
        <v>3499</v>
      </c>
      <c r="I257" s="5" t="s">
        <v>3500</v>
      </c>
      <c r="J257" s="5" t="s">
        <v>3501</v>
      </c>
      <c r="K257" s="5"/>
      <c r="L257" s="5" t="s">
        <v>3502</v>
      </c>
      <c r="M257" s="5" t="s">
        <v>745</v>
      </c>
      <c r="N257" s="5"/>
      <c r="O257" s="5" t="s">
        <v>3503</v>
      </c>
      <c r="P257" s="5"/>
      <c r="Q257" s="5" t="s">
        <v>746</v>
      </c>
    </row>
    <row r="258" spans="1:17" s="4" customFormat="1" ht="115.2" x14ac:dyDescent="0.3">
      <c r="A258" s="4">
        <v>1216</v>
      </c>
      <c r="B258" s="17" t="s">
        <v>3504</v>
      </c>
      <c r="C258" s="17" t="s">
        <v>3505</v>
      </c>
      <c r="D258" s="17">
        <v>3</v>
      </c>
      <c r="E258" s="5" t="s">
        <v>3506</v>
      </c>
      <c r="F258" s="7" t="s">
        <v>747</v>
      </c>
      <c r="G258" s="4" t="s">
        <v>3507</v>
      </c>
      <c r="H258" s="5" t="s">
        <v>3508</v>
      </c>
      <c r="I258" s="5" t="s">
        <v>748</v>
      </c>
      <c r="J258" s="8" t="s">
        <v>3509</v>
      </c>
      <c r="K258" s="8"/>
      <c r="L258" s="5" t="s">
        <v>3510</v>
      </c>
      <c r="M258" s="5"/>
      <c r="N258" s="5"/>
      <c r="O258" s="5"/>
      <c r="P258" s="5"/>
      <c r="Q258" s="5" t="s">
        <v>749</v>
      </c>
    </row>
    <row r="259" spans="1:17" s="4" customFormat="1" ht="115.2" x14ac:dyDescent="0.3">
      <c r="A259" s="4">
        <v>1217</v>
      </c>
      <c r="B259" s="17" t="s">
        <v>3511</v>
      </c>
      <c r="C259" s="17" t="s">
        <v>3512</v>
      </c>
      <c r="D259" s="17">
        <v>3</v>
      </c>
      <c r="E259" s="5" t="s">
        <v>3513</v>
      </c>
      <c r="F259" s="5" t="s">
        <v>750</v>
      </c>
      <c r="G259" s="4" t="s">
        <v>3514</v>
      </c>
      <c r="H259" s="5" t="s">
        <v>3515</v>
      </c>
      <c r="I259" s="5" t="s">
        <v>3516</v>
      </c>
      <c r="J259" s="5" t="s">
        <v>3517</v>
      </c>
      <c r="K259" s="5"/>
      <c r="L259" s="5" t="s">
        <v>3518</v>
      </c>
      <c r="M259" s="5" t="s">
        <v>751</v>
      </c>
      <c r="N259" s="5"/>
      <c r="O259" s="5"/>
      <c r="P259" s="5"/>
      <c r="Q259" s="5" t="s">
        <v>752</v>
      </c>
    </row>
    <row r="260" spans="1:17" s="4" customFormat="1" ht="86.4" x14ac:dyDescent="0.3">
      <c r="A260" s="4">
        <v>1218</v>
      </c>
      <c r="B260" s="17" t="s">
        <v>3519</v>
      </c>
      <c r="C260" s="17" t="s">
        <v>3520</v>
      </c>
      <c r="D260" s="17">
        <v>3</v>
      </c>
      <c r="E260" s="5" t="s">
        <v>3521</v>
      </c>
      <c r="F260" s="5" t="s">
        <v>753</v>
      </c>
      <c r="G260" s="4" t="s">
        <v>3522</v>
      </c>
      <c r="H260" s="5" t="s">
        <v>3523</v>
      </c>
      <c r="I260" s="5" t="s">
        <v>3524</v>
      </c>
      <c r="J260" s="5" t="s">
        <v>3525</v>
      </c>
      <c r="K260" s="5" t="s">
        <v>3526</v>
      </c>
      <c r="L260" s="5" t="s">
        <v>3527</v>
      </c>
      <c r="M260" s="5"/>
      <c r="N260" s="5"/>
      <c r="O260" s="5"/>
      <c r="P260" s="5"/>
      <c r="Q260" s="5" t="s">
        <v>754</v>
      </c>
    </row>
    <row r="261" spans="1:17" s="4" customFormat="1" ht="86.4" x14ac:dyDescent="0.3">
      <c r="A261" s="4">
        <v>1219</v>
      </c>
      <c r="B261" s="17" t="s">
        <v>3528</v>
      </c>
      <c r="C261" s="17" t="s">
        <v>3529</v>
      </c>
      <c r="D261" s="17"/>
      <c r="E261" s="5" t="s">
        <v>3530</v>
      </c>
      <c r="F261" s="6" t="s">
        <v>755</v>
      </c>
      <c r="G261" s="4" t="s">
        <v>3531</v>
      </c>
      <c r="H261" s="5" t="s">
        <v>756</v>
      </c>
      <c r="I261" s="5" t="s">
        <v>757</v>
      </c>
      <c r="J261" s="5"/>
      <c r="K261" s="5"/>
      <c r="L261" s="5"/>
      <c r="M261" s="5"/>
      <c r="N261" s="5" t="s">
        <v>3532</v>
      </c>
      <c r="O261" s="5"/>
      <c r="P261" s="5"/>
      <c r="Q261" s="5" t="s">
        <v>758</v>
      </c>
    </row>
    <row r="262" spans="1:17" s="4" customFormat="1" ht="86.4" x14ac:dyDescent="0.3">
      <c r="A262" s="4">
        <v>1220</v>
      </c>
      <c r="B262" s="17" t="s">
        <v>3533</v>
      </c>
      <c r="C262" s="17" t="s">
        <v>3534</v>
      </c>
      <c r="D262" s="17">
        <v>1</v>
      </c>
      <c r="E262" s="5" t="s">
        <v>3535</v>
      </c>
      <c r="F262" s="7" t="s">
        <v>759</v>
      </c>
      <c r="G262" s="4" t="s">
        <v>3536</v>
      </c>
      <c r="H262" s="5" t="s">
        <v>3537</v>
      </c>
      <c r="I262" s="5" t="s">
        <v>3538</v>
      </c>
      <c r="J262" s="8"/>
      <c r="K262" s="8"/>
      <c r="L262" s="5" t="s">
        <v>3539</v>
      </c>
      <c r="M262" s="5" t="s">
        <v>760</v>
      </c>
      <c r="N262" s="5"/>
      <c r="O262" s="5"/>
      <c r="P262" s="5"/>
      <c r="Q262" s="5" t="s">
        <v>761</v>
      </c>
    </row>
    <row r="263" spans="1:17" s="4" customFormat="1" ht="129.6" x14ac:dyDescent="0.3">
      <c r="A263" s="4">
        <v>1221</v>
      </c>
      <c r="B263" s="17" t="s">
        <v>3540</v>
      </c>
      <c r="C263" s="17" t="s">
        <v>3541</v>
      </c>
      <c r="D263" s="17">
        <v>1</v>
      </c>
      <c r="E263" s="5" t="s">
        <v>3542</v>
      </c>
      <c r="F263" s="8" t="s">
        <v>762</v>
      </c>
      <c r="G263" s="4" t="s">
        <v>3543</v>
      </c>
      <c r="H263" s="5" t="s">
        <v>3544</v>
      </c>
      <c r="I263" s="5" t="s">
        <v>3545</v>
      </c>
      <c r="J263" s="5" t="s">
        <v>3546</v>
      </c>
      <c r="K263" s="5"/>
      <c r="L263" s="5" t="s">
        <v>3547</v>
      </c>
      <c r="M263" s="5" t="s">
        <v>3548</v>
      </c>
      <c r="N263" s="5"/>
      <c r="O263" s="5" t="s">
        <v>763</v>
      </c>
      <c r="P263" s="5"/>
      <c r="Q263" s="5" t="s">
        <v>764</v>
      </c>
    </row>
    <row r="264" spans="1:17" s="4" customFormat="1" ht="129.6" x14ac:dyDescent="0.3">
      <c r="A264" s="4">
        <v>1414</v>
      </c>
      <c r="B264" s="17" t="s">
        <v>3549</v>
      </c>
      <c r="C264" s="17" t="s">
        <v>3550</v>
      </c>
      <c r="D264" s="17">
        <v>1</v>
      </c>
      <c r="E264" s="5" t="s">
        <v>3551</v>
      </c>
      <c r="F264" s="8" t="s">
        <v>765</v>
      </c>
      <c r="G264" s="4" t="s">
        <v>3552</v>
      </c>
      <c r="H264" s="5" t="s">
        <v>3553</v>
      </c>
      <c r="I264" s="5" t="s">
        <v>3554</v>
      </c>
      <c r="J264" s="5" t="s">
        <v>3555</v>
      </c>
      <c r="K264" s="5"/>
      <c r="L264" s="5" t="s">
        <v>3556</v>
      </c>
      <c r="M264" s="5" t="s">
        <v>766</v>
      </c>
      <c r="N264" s="5"/>
      <c r="O264" s="5" t="s">
        <v>3557</v>
      </c>
      <c r="P264" s="5"/>
      <c r="Q264" s="5" t="s">
        <v>3558</v>
      </c>
    </row>
    <row r="265" spans="1:17" s="4" customFormat="1" ht="115.2" x14ac:dyDescent="0.3">
      <c r="A265" s="4">
        <v>1222</v>
      </c>
      <c r="B265" s="17" t="s">
        <v>3559</v>
      </c>
      <c r="C265" s="17" t="s">
        <v>3560</v>
      </c>
      <c r="D265" s="17">
        <v>1</v>
      </c>
      <c r="E265" s="5" t="s">
        <v>3561</v>
      </c>
      <c r="F265" s="8" t="s">
        <v>767</v>
      </c>
      <c r="G265" s="4" t="s">
        <v>3562</v>
      </c>
      <c r="H265" s="5" t="s">
        <v>3563</v>
      </c>
      <c r="I265" s="5" t="s">
        <v>3564</v>
      </c>
      <c r="J265" s="5" t="s">
        <v>3565</v>
      </c>
      <c r="K265" s="5"/>
      <c r="L265" s="5" t="s">
        <v>3566</v>
      </c>
      <c r="M265" s="5" t="s">
        <v>3567</v>
      </c>
      <c r="N265" s="5"/>
      <c r="O265" s="5" t="s">
        <v>3568</v>
      </c>
      <c r="P265" s="5"/>
      <c r="Q265" s="5" t="s">
        <v>768</v>
      </c>
    </row>
    <row r="266" spans="1:17" s="4" customFormat="1" ht="72" x14ac:dyDescent="0.3">
      <c r="A266" s="4">
        <v>1223</v>
      </c>
      <c r="B266" s="17" t="s">
        <v>3569</v>
      </c>
      <c r="C266" s="17" t="s">
        <v>3570</v>
      </c>
      <c r="D266" s="17">
        <v>1</v>
      </c>
      <c r="E266" s="5" t="s">
        <v>3571</v>
      </c>
      <c r="F266" s="8" t="s">
        <v>769</v>
      </c>
      <c r="G266" s="4" t="s">
        <v>3572</v>
      </c>
      <c r="H266" s="5" t="s">
        <v>3573</v>
      </c>
      <c r="I266" s="5" t="s">
        <v>3574</v>
      </c>
      <c r="J266" s="5" t="s">
        <v>3575</v>
      </c>
      <c r="K266" s="5"/>
      <c r="L266" s="5" t="s">
        <v>3576</v>
      </c>
      <c r="M266" s="5" t="s">
        <v>770</v>
      </c>
      <c r="N266" s="5"/>
      <c r="O266" s="5"/>
      <c r="P266" s="5"/>
      <c r="Q266" s="5" t="s">
        <v>771</v>
      </c>
    </row>
    <row r="267" spans="1:17" s="4" customFormat="1" ht="100.8" x14ac:dyDescent="0.3">
      <c r="A267" s="4">
        <v>1224</v>
      </c>
      <c r="B267" s="17" t="s">
        <v>3577</v>
      </c>
      <c r="C267" s="17" t="s">
        <v>3578</v>
      </c>
      <c r="D267" s="17">
        <v>1</v>
      </c>
      <c r="E267" s="5" t="s">
        <v>3579</v>
      </c>
      <c r="F267" s="8" t="s">
        <v>772</v>
      </c>
      <c r="G267" s="4" t="s">
        <v>3580</v>
      </c>
      <c r="H267" s="5" t="s">
        <v>3581</v>
      </c>
      <c r="I267" s="5" t="s">
        <v>3582</v>
      </c>
      <c r="J267" s="5" t="s">
        <v>3583</v>
      </c>
      <c r="K267" s="5" t="s">
        <v>3584</v>
      </c>
      <c r="L267" s="5" t="s">
        <v>485</v>
      </c>
      <c r="M267" s="5" t="s">
        <v>12</v>
      </c>
      <c r="N267" s="5"/>
      <c r="O267" s="5"/>
      <c r="P267" s="5"/>
      <c r="Q267" s="5" t="s">
        <v>773</v>
      </c>
    </row>
    <row r="268" spans="1:17" s="4" customFormat="1" ht="86.4" x14ac:dyDescent="0.3">
      <c r="A268" s="4">
        <v>1225</v>
      </c>
      <c r="B268" s="17" t="s">
        <v>3585</v>
      </c>
      <c r="C268" s="17" t="s">
        <v>3586</v>
      </c>
      <c r="D268" s="17">
        <v>1</v>
      </c>
      <c r="E268" s="5" t="s">
        <v>3587</v>
      </c>
      <c r="F268" s="8" t="s">
        <v>774</v>
      </c>
      <c r="G268" s="4" t="s">
        <v>3588</v>
      </c>
      <c r="H268" s="5" t="s">
        <v>3589</v>
      </c>
      <c r="I268" s="5" t="s">
        <v>3590</v>
      </c>
      <c r="J268" s="5" t="s">
        <v>3591</v>
      </c>
      <c r="K268" s="5"/>
      <c r="L268" s="5" t="s">
        <v>3592</v>
      </c>
      <c r="M268" s="5" t="s">
        <v>775</v>
      </c>
      <c r="N268" s="5"/>
      <c r="O268" s="5"/>
      <c r="P268" s="5"/>
      <c r="Q268" s="5" t="s">
        <v>776</v>
      </c>
    </row>
    <row r="269" spans="1:17" s="4" customFormat="1" ht="144" x14ac:dyDescent="0.3">
      <c r="A269" s="4">
        <v>1226</v>
      </c>
      <c r="B269" s="17" t="s">
        <v>3593</v>
      </c>
      <c r="C269" s="17" t="s">
        <v>3594</v>
      </c>
      <c r="D269" s="17">
        <v>1</v>
      </c>
      <c r="E269" s="5" t="s">
        <v>3595</v>
      </c>
      <c r="F269" s="8" t="s">
        <v>777</v>
      </c>
      <c r="G269" s="4" t="s">
        <v>3596</v>
      </c>
      <c r="H269" s="5" t="s">
        <v>3597</v>
      </c>
      <c r="I269" s="5" t="s">
        <v>3598</v>
      </c>
      <c r="J269" s="5" t="s">
        <v>3599</v>
      </c>
      <c r="K269" s="5"/>
      <c r="L269" s="5" t="s">
        <v>778</v>
      </c>
      <c r="M269" s="5" t="s">
        <v>779</v>
      </c>
      <c r="N269" s="5"/>
      <c r="O269" s="13"/>
      <c r="P269" s="5"/>
      <c r="Q269" s="5" t="s">
        <v>780</v>
      </c>
    </row>
    <row r="270" spans="1:17" s="4" customFormat="1" ht="72" x14ac:dyDescent="0.3">
      <c r="A270" s="4">
        <v>1227</v>
      </c>
      <c r="B270" s="17" t="s">
        <v>3600</v>
      </c>
      <c r="C270" s="17" t="s">
        <v>3601</v>
      </c>
      <c r="D270" s="17">
        <v>1</v>
      </c>
      <c r="E270" s="5" t="s">
        <v>3602</v>
      </c>
      <c r="F270" s="8" t="s">
        <v>781</v>
      </c>
      <c r="G270" s="4" t="s">
        <v>3603</v>
      </c>
      <c r="H270" s="5" t="s">
        <v>3604</v>
      </c>
      <c r="I270" s="5" t="s">
        <v>3605</v>
      </c>
      <c r="J270" s="5" t="s">
        <v>3606</v>
      </c>
      <c r="K270" s="5"/>
      <c r="L270" s="5" t="s">
        <v>3607</v>
      </c>
      <c r="M270" s="5" t="s">
        <v>3608</v>
      </c>
      <c r="N270" s="5"/>
      <c r="O270" s="5" t="s">
        <v>3609</v>
      </c>
      <c r="P270" s="5"/>
      <c r="Q270" s="5" t="s">
        <v>782</v>
      </c>
    </row>
    <row r="271" spans="1:17" s="4" customFormat="1" ht="100.8" x14ac:dyDescent="0.3">
      <c r="A271" s="4">
        <v>1228</v>
      </c>
      <c r="B271" s="17" t="s">
        <v>3610</v>
      </c>
      <c r="C271" s="17" t="s">
        <v>3611</v>
      </c>
      <c r="D271" s="17">
        <v>1</v>
      </c>
      <c r="E271" s="5" t="s">
        <v>3612</v>
      </c>
      <c r="F271" s="8" t="s">
        <v>783</v>
      </c>
      <c r="G271" s="4" t="s">
        <v>3613</v>
      </c>
      <c r="H271" s="5" t="s">
        <v>3614</v>
      </c>
      <c r="I271" s="5" t="s">
        <v>3615</v>
      </c>
      <c r="J271" s="5" t="s">
        <v>3616</v>
      </c>
      <c r="K271" s="5"/>
      <c r="L271" s="5" t="s">
        <v>3617</v>
      </c>
      <c r="M271" s="5" t="s">
        <v>784</v>
      </c>
      <c r="N271" s="5"/>
      <c r="O271" s="5" t="s">
        <v>3618</v>
      </c>
      <c r="P271" s="5"/>
      <c r="Q271" s="5" t="s">
        <v>785</v>
      </c>
    </row>
    <row r="272" spans="1:17" s="4" customFormat="1" ht="187.2" x14ac:dyDescent="0.3">
      <c r="A272" s="4">
        <v>1229</v>
      </c>
      <c r="B272" s="17" t="s">
        <v>3619</v>
      </c>
      <c r="C272" s="17" t="s">
        <v>3620</v>
      </c>
      <c r="D272" s="17">
        <v>2</v>
      </c>
      <c r="E272" s="5" t="s">
        <v>3621</v>
      </c>
      <c r="F272" s="21" t="s">
        <v>786</v>
      </c>
      <c r="G272" s="4" t="s">
        <v>3622</v>
      </c>
      <c r="H272" s="5" t="s">
        <v>3623</v>
      </c>
      <c r="I272" s="5" t="s">
        <v>787</v>
      </c>
      <c r="J272" s="8" t="s">
        <v>3624</v>
      </c>
      <c r="K272" s="8" t="s">
        <v>3625</v>
      </c>
      <c r="L272" s="5" t="s">
        <v>3626</v>
      </c>
      <c r="M272" s="5" t="s">
        <v>788</v>
      </c>
      <c r="N272" s="5" t="s">
        <v>789</v>
      </c>
      <c r="O272" s="5" t="s">
        <v>3627</v>
      </c>
      <c r="P272" s="5"/>
      <c r="Q272" s="5" t="s">
        <v>790</v>
      </c>
    </row>
    <row r="273" spans="1:17" s="4" customFormat="1" ht="115.2" x14ac:dyDescent="0.3">
      <c r="A273" s="4">
        <v>1230</v>
      </c>
      <c r="B273" s="17" t="s">
        <v>3628</v>
      </c>
      <c r="C273" s="17" t="s">
        <v>3629</v>
      </c>
      <c r="D273" s="17">
        <v>2</v>
      </c>
      <c r="E273" s="5" t="s">
        <v>3630</v>
      </c>
      <c r="F273" s="8" t="s">
        <v>791</v>
      </c>
      <c r="G273" s="4" t="s">
        <v>3631</v>
      </c>
      <c r="H273" s="5" t="s">
        <v>3632</v>
      </c>
      <c r="I273" s="5" t="s">
        <v>3633</v>
      </c>
      <c r="J273" s="5" t="s">
        <v>3634</v>
      </c>
      <c r="K273" s="5" t="s">
        <v>3635</v>
      </c>
      <c r="L273" s="5" t="s">
        <v>3636</v>
      </c>
      <c r="M273" s="5" t="s">
        <v>792</v>
      </c>
      <c r="N273" s="5" t="s">
        <v>3637</v>
      </c>
      <c r="O273" s="5"/>
      <c r="P273" s="5"/>
      <c r="Q273" s="5" t="s">
        <v>793</v>
      </c>
    </row>
    <row r="274" spans="1:17" s="4" customFormat="1" ht="72" x14ac:dyDescent="0.3">
      <c r="A274" s="4">
        <v>1231</v>
      </c>
      <c r="B274" s="17" t="s">
        <v>3638</v>
      </c>
      <c r="C274" s="17" t="s">
        <v>3639</v>
      </c>
      <c r="D274" s="17">
        <v>2</v>
      </c>
      <c r="E274" s="5" t="s">
        <v>3640</v>
      </c>
      <c r="F274" s="8" t="s">
        <v>794</v>
      </c>
      <c r="G274" s="4" t="s">
        <v>3641</v>
      </c>
      <c r="H274" s="5" t="s">
        <v>3642</v>
      </c>
      <c r="I274" s="5" t="s">
        <v>3643</v>
      </c>
      <c r="J274" s="5" t="s">
        <v>3644</v>
      </c>
      <c r="K274" s="5" t="s">
        <v>3645</v>
      </c>
      <c r="L274" s="5" t="s">
        <v>3646</v>
      </c>
      <c r="M274" s="5" t="s">
        <v>795</v>
      </c>
      <c r="N274" s="5" t="s">
        <v>3647</v>
      </c>
      <c r="O274" s="5" t="s">
        <v>3648</v>
      </c>
      <c r="P274" s="5"/>
      <c r="Q274" s="5" t="s">
        <v>796</v>
      </c>
    </row>
    <row r="275" spans="1:17" s="4" customFormat="1" ht="86.4" x14ac:dyDescent="0.3">
      <c r="A275" s="4">
        <v>1232</v>
      </c>
      <c r="B275" s="17" t="s">
        <v>3649</v>
      </c>
      <c r="C275" s="17" t="s">
        <v>3650</v>
      </c>
      <c r="D275" s="17">
        <v>2</v>
      </c>
      <c r="E275" s="5" t="s">
        <v>3651</v>
      </c>
      <c r="F275" s="8" t="s">
        <v>797</v>
      </c>
      <c r="G275" s="4" t="s">
        <v>3652</v>
      </c>
      <c r="H275" s="5" t="s">
        <v>3653</v>
      </c>
      <c r="I275" s="5" t="s">
        <v>3654</v>
      </c>
      <c r="J275" s="5" t="s">
        <v>3655</v>
      </c>
      <c r="K275" s="5" t="s">
        <v>3656</v>
      </c>
      <c r="L275" s="5" t="s">
        <v>3657</v>
      </c>
      <c r="M275" s="5" t="s">
        <v>3658</v>
      </c>
      <c r="N275" s="5" t="s">
        <v>3659</v>
      </c>
      <c r="O275" s="5" t="s">
        <v>798</v>
      </c>
      <c r="P275" s="5"/>
      <c r="Q275" s="5" t="s">
        <v>799</v>
      </c>
    </row>
    <row r="276" spans="1:17" s="4" customFormat="1" ht="86.4" x14ac:dyDescent="0.3">
      <c r="A276" s="4">
        <v>1461</v>
      </c>
      <c r="B276" s="17" t="s">
        <v>3660</v>
      </c>
      <c r="C276" s="17" t="s">
        <v>3661</v>
      </c>
      <c r="D276" s="17">
        <v>2</v>
      </c>
      <c r="E276" s="5" t="s">
        <v>3662</v>
      </c>
      <c r="F276" s="8" t="s">
        <v>800</v>
      </c>
      <c r="G276" s="4" t="s">
        <v>3663</v>
      </c>
      <c r="H276" s="5" t="s">
        <v>3664</v>
      </c>
      <c r="I276" s="5" t="s">
        <v>3665</v>
      </c>
      <c r="J276" s="5" t="s">
        <v>3666</v>
      </c>
      <c r="K276" s="5"/>
      <c r="L276" s="5" t="s">
        <v>3667</v>
      </c>
      <c r="M276" s="5" t="s">
        <v>801</v>
      </c>
      <c r="N276" s="15"/>
      <c r="O276" s="5" t="s">
        <v>3668</v>
      </c>
      <c r="P276" s="5"/>
      <c r="Q276" s="5" t="s">
        <v>3669</v>
      </c>
    </row>
    <row r="277" spans="1:17" s="4" customFormat="1" ht="57.6" x14ac:dyDescent="0.3">
      <c r="A277" s="4">
        <v>1233</v>
      </c>
      <c r="B277" s="17" t="s">
        <v>3670</v>
      </c>
      <c r="C277" s="17" t="s">
        <v>3671</v>
      </c>
      <c r="D277" s="17">
        <v>2</v>
      </c>
      <c r="E277" s="5" t="s">
        <v>3672</v>
      </c>
      <c r="F277" s="8" t="s">
        <v>802</v>
      </c>
      <c r="G277" s="4" t="s">
        <v>3673</v>
      </c>
      <c r="H277" s="5" t="s">
        <v>3674</v>
      </c>
      <c r="I277" s="5" t="s">
        <v>3675</v>
      </c>
      <c r="J277" s="5" t="s">
        <v>3676</v>
      </c>
      <c r="K277" s="5" t="s">
        <v>3677</v>
      </c>
      <c r="L277" s="5" t="s">
        <v>3678</v>
      </c>
      <c r="M277" s="5"/>
      <c r="N277" s="5" t="s">
        <v>3679</v>
      </c>
      <c r="O277" s="5"/>
      <c r="P277" s="5"/>
      <c r="Q277" s="5" t="s">
        <v>803</v>
      </c>
    </row>
    <row r="278" spans="1:17" s="4" customFormat="1" ht="86.4" x14ac:dyDescent="0.3">
      <c r="A278" s="4">
        <v>1234</v>
      </c>
      <c r="B278" s="17" t="s">
        <v>3680</v>
      </c>
      <c r="C278" s="17" t="s">
        <v>3681</v>
      </c>
      <c r="D278" s="17">
        <v>2</v>
      </c>
      <c r="E278" s="5" t="s">
        <v>3682</v>
      </c>
      <c r="F278" s="8" t="s">
        <v>804</v>
      </c>
      <c r="G278" s="4" t="s">
        <v>3683</v>
      </c>
      <c r="H278" s="5" t="s">
        <v>3684</v>
      </c>
      <c r="I278" s="5" t="s">
        <v>3685</v>
      </c>
      <c r="J278" s="5" t="s">
        <v>3686</v>
      </c>
      <c r="K278" s="5" t="s">
        <v>3687</v>
      </c>
      <c r="L278" s="5" t="s">
        <v>3688</v>
      </c>
      <c r="M278" s="5" t="s">
        <v>805</v>
      </c>
      <c r="N278" s="5" t="s">
        <v>3689</v>
      </c>
      <c r="O278" s="5" t="s">
        <v>3690</v>
      </c>
      <c r="P278" s="5"/>
      <c r="Q278" s="5" t="s">
        <v>806</v>
      </c>
    </row>
    <row r="279" spans="1:17" s="4" customFormat="1" ht="144" x14ac:dyDescent="0.3">
      <c r="A279" s="4">
        <v>1235</v>
      </c>
      <c r="B279" s="17" t="s">
        <v>3691</v>
      </c>
      <c r="C279" s="17" t="s">
        <v>3692</v>
      </c>
      <c r="D279" s="17">
        <v>2</v>
      </c>
      <c r="E279" s="5" t="s">
        <v>3693</v>
      </c>
      <c r="F279" s="8" t="s">
        <v>807</v>
      </c>
      <c r="G279" s="4" t="s">
        <v>3694</v>
      </c>
      <c r="H279" s="5" t="s">
        <v>3695</v>
      </c>
      <c r="I279" s="5" t="s">
        <v>3696</v>
      </c>
      <c r="J279" s="5" t="s">
        <v>3697</v>
      </c>
      <c r="K279" s="5" t="s">
        <v>3698</v>
      </c>
      <c r="L279" s="5" t="s">
        <v>3699</v>
      </c>
      <c r="M279" s="5" t="s">
        <v>3700</v>
      </c>
      <c r="N279" s="5" t="s">
        <v>3701</v>
      </c>
      <c r="O279" s="5" t="s">
        <v>3702</v>
      </c>
      <c r="P279" s="5"/>
      <c r="Q279" s="5" t="s">
        <v>808</v>
      </c>
    </row>
    <row r="280" spans="1:17" s="4" customFormat="1" ht="86.4" x14ac:dyDescent="0.3">
      <c r="A280" s="4">
        <v>1236</v>
      </c>
      <c r="B280" s="17" t="s">
        <v>3703</v>
      </c>
      <c r="C280" s="17" t="s">
        <v>3704</v>
      </c>
      <c r="D280" s="17">
        <v>2</v>
      </c>
      <c r="E280" s="5" t="s">
        <v>3705</v>
      </c>
      <c r="F280" s="8" t="s">
        <v>809</v>
      </c>
      <c r="G280" s="4" t="s">
        <v>3706</v>
      </c>
      <c r="H280" s="5" t="s">
        <v>3707</v>
      </c>
      <c r="I280" s="5" t="s">
        <v>3708</v>
      </c>
      <c r="J280" s="5" t="s">
        <v>3709</v>
      </c>
      <c r="K280" s="5" t="s">
        <v>3710</v>
      </c>
      <c r="L280" s="5"/>
      <c r="M280" s="5"/>
      <c r="N280" s="5"/>
      <c r="O280" s="5"/>
      <c r="P280" s="5"/>
      <c r="Q280" s="5" t="s">
        <v>810</v>
      </c>
    </row>
    <row r="281" spans="1:17" s="4" customFormat="1" ht="172.8" x14ac:dyDescent="0.3">
      <c r="A281" s="4">
        <v>1237</v>
      </c>
      <c r="B281" s="17" t="s">
        <v>3711</v>
      </c>
      <c r="C281" s="17" t="s">
        <v>3712</v>
      </c>
      <c r="D281" s="17">
        <v>2</v>
      </c>
      <c r="E281" s="5" t="s">
        <v>3713</v>
      </c>
      <c r="F281" s="8" t="s">
        <v>811</v>
      </c>
      <c r="G281" s="4" t="s">
        <v>3714</v>
      </c>
      <c r="H281" s="5" t="s">
        <v>3715</v>
      </c>
      <c r="I281" s="5" t="s">
        <v>3716</v>
      </c>
      <c r="J281" s="5" t="s">
        <v>3717</v>
      </c>
      <c r="K281" s="5"/>
      <c r="L281" s="5" t="s">
        <v>3718</v>
      </c>
      <c r="M281" s="5" t="s">
        <v>812</v>
      </c>
      <c r="N281" s="5"/>
      <c r="O281" s="5"/>
      <c r="P281" s="5"/>
      <c r="Q281" s="5" t="s">
        <v>813</v>
      </c>
    </row>
    <row r="282" spans="1:17" s="4" customFormat="1" ht="244.8" x14ac:dyDescent="0.3">
      <c r="A282" s="4">
        <v>1238</v>
      </c>
      <c r="B282" s="17" t="s">
        <v>3719</v>
      </c>
      <c r="C282" s="17" t="s">
        <v>3720</v>
      </c>
      <c r="D282" s="17"/>
      <c r="E282" s="5" t="s">
        <v>3721</v>
      </c>
      <c r="F282" s="6" t="s">
        <v>814</v>
      </c>
      <c r="G282" s="4" t="s">
        <v>3722</v>
      </c>
      <c r="H282" s="5" t="s">
        <v>815</v>
      </c>
      <c r="I282" s="5"/>
      <c r="J282" s="5"/>
      <c r="K282" s="5"/>
      <c r="L282" s="5"/>
      <c r="M282" s="5"/>
      <c r="N282" s="5"/>
      <c r="O282" s="5" t="s">
        <v>816</v>
      </c>
      <c r="P282" s="5"/>
      <c r="Q282" s="5" t="s">
        <v>817</v>
      </c>
    </row>
    <row r="283" spans="1:17" s="4" customFormat="1" ht="115.2" x14ac:dyDescent="0.3">
      <c r="A283" s="4">
        <v>1240</v>
      </c>
      <c r="B283" s="17" t="s">
        <v>3723</v>
      </c>
      <c r="C283" s="17" t="s">
        <v>3724</v>
      </c>
      <c r="D283" s="17">
        <v>1</v>
      </c>
      <c r="E283" s="5" t="s">
        <v>3725</v>
      </c>
      <c r="F283" s="6" t="s">
        <v>818</v>
      </c>
      <c r="G283" s="4" t="s">
        <v>3726</v>
      </c>
      <c r="H283" s="5" t="s">
        <v>3727</v>
      </c>
      <c r="I283" s="5" t="s">
        <v>819</v>
      </c>
      <c r="J283" s="8" t="s">
        <v>3728</v>
      </c>
      <c r="K283" s="8"/>
      <c r="L283" s="5" t="s">
        <v>3729</v>
      </c>
      <c r="M283" s="5"/>
      <c r="N283" s="5"/>
      <c r="O283" s="5"/>
      <c r="P283" s="5"/>
      <c r="Q283" s="5" t="s">
        <v>820</v>
      </c>
    </row>
    <row r="284" spans="1:17" s="4" customFormat="1" ht="100.8" x14ac:dyDescent="0.3">
      <c r="A284" s="4">
        <v>1241</v>
      </c>
      <c r="B284" s="17" t="s">
        <v>3730</v>
      </c>
      <c r="C284" s="17" t="s">
        <v>3731</v>
      </c>
      <c r="D284" s="17">
        <v>2</v>
      </c>
      <c r="E284" s="5" t="s">
        <v>3732</v>
      </c>
      <c r="F284" s="6" t="s">
        <v>821</v>
      </c>
      <c r="G284" s="4" t="s">
        <v>3733</v>
      </c>
      <c r="H284" s="5" t="s">
        <v>3734</v>
      </c>
      <c r="I284" s="5" t="s">
        <v>822</v>
      </c>
      <c r="J284" s="8" t="s">
        <v>3735</v>
      </c>
      <c r="K284" s="8"/>
      <c r="L284" s="5" t="s">
        <v>3736</v>
      </c>
      <c r="M284" s="5"/>
      <c r="N284" s="5"/>
      <c r="O284" s="5"/>
      <c r="P284" s="5"/>
      <c r="Q284" s="5" t="s">
        <v>823</v>
      </c>
    </row>
    <row r="285" spans="1:17" s="4" customFormat="1" ht="100.8" x14ac:dyDescent="0.3">
      <c r="A285" s="4">
        <v>1242</v>
      </c>
      <c r="B285" s="17" t="s">
        <v>3737</v>
      </c>
      <c r="C285" s="17" t="s">
        <v>3738</v>
      </c>
      <c r="D285" s="17">
        <v>3</v>
      </c>
      <c r="E285" s="5" t="s">
        <v>3739</v>
      </c>
      <c r="F285" s="6" t="s">
        <v>824</v>
      </c>
      <c r="G285" s="4" t="s">
        <v>3740</v>
      </c>
      <c r="H285" s="5" t="s">
        <v>3741</v>
      </c>
      <c r="I285" s="5" t="s">
        <v>825</v>
      </c>
      <c r="J285" s="8" t="s">
        <v>3742</v>
      </c>
      <c r="K285" s="8" t="s">
        <v>3743</v>
      </c>
      <c r="L285" s="5" t="s">
        <v>3744</v>
      </c>
      <c r="M285" s="5" t="s">
        <v>826</v>
      </c>
      <c r="N285" s="5"/>
      <c r="O285" s="5" t="s">
        <v>3745</v>
      </c>
      <c r="P285" s="5"/>
      <c r="Q285" s="5" t="s">
        <v>827</v>
      </c>
    </row>
    <row r="286" spans="1:17" s="4" customFormat="1" ht="86.4" x14ac:dyDescent="0.3">
      <c r="A286" s="4">
        <v>1243</v>
      </c>
      <c r="B286" s="17" t="s">
        <v>3746</v>
      </c>
      <c r="C286" s="17" t="s">
        <v>3747</v>
      </c>
      <c r="D286" s="17">
        <v>4</v>
      </c>
      <c r="E286" s="5" t="s">
        <v>3748</v>
      </c>
      <c r="F286" s="6" t="s">
        <v>828</v>
      </c>
      <c r="G286" s="4" t="s">
        <v>3749</v>
      </c>
      <c r="H286" s="5" t="s">
        <v>3750</v>
      </c>
      <c r="I286" s="5" t="s">
        <v>829</v>
      </c>
      <c r="J286" s="8"/>
      <c r="K286" s="8"/>
      <c r="L286" s="5"/>
      <c r="M286" s="5"/>
      <c r="N286" s="5"/>
      <c r="O286" s="5"/>
      <c r="P286" s="5"/>
      <c r="Q286" s="5" t="s">
        <v>830</v>
      </c>
    </row>
    <row r="287" spans="1:17" s="4" customFormat="1" ht="86.4" x14ac:dyDescent="0.3">
      <c r="A287" s="4">
        <v>1244</v>
      </c>
      <c r="B287" s="17" t="s">
        <v>3751</v>
      </c>
      <c r="C287" s="17" t="s">
        <v>3752</v>
      </c>
      <c r="D287" s="17">
        <v>4</v>
      </c>
      <c r="E287" s="5" t="s">
        <v>3753</v>
      </c>
      <c r="F287" s="8" t="s">
        <v>831</v>
      </c>
      <c r="G287" s="4" t="s">
        <v>3754</v>
      </c>
      <c r="H287" s="5" t="s">
        <v>3755</v>
      </c>
      <c r="I287" s="5" t="s">
        <v>3756</v>
      </c>
      <c r="J287" s="5" t="s">
        <v>3757</v>
      </c>
      <c r="K287" s="5"/>
      <c r="L287" s="5" t="s">
        <v>3758</v>
      </c>
      <c r="M287" s="5" t="s">
        <v>832</v>
      </c>
      <c r="N287" s="5"/>
      <c r="O287" s="5" t="s">
        <v>3759</v>
      </c>
      <c r="P287" s="5"/>
      <c r="Q287" s="5" t="s">
        <v>833</v>
      </c>
    </row>
    <row r="288" spans="1:17" s="4" customFormat="1" ht="100.8" x14ac:dyDescent="0.3">
      <c r="A288" s="4">
        <v>1448</v>
      </c>
      <c r="B288" s="17" t="s">
        <v>3760</v>
      </c>
      <c r="C288" s="17" t="s">
        <v>3761</v>
      </c>
      <c r="D288" s="17">
        <v>4</v>
      </c>
      <c r="E288" s="5" t="s">
        <v>3762</v>
      </c>
      <c r="F288" s="10" t="s">
        <v>834</v>
      </c>
      <c r="G288" s="4" t="s">
        <v>3763</v>
      </c>
      <c r="H288" s="5" t="s">
        <v>3764</v>
      </c>
      <c r="I288" s="5" t="s">
        <v>3765</v>
      </c>
      <c r="J288" s="5" t="s">
        <v>3766</v>
      </c>
      <c r="K288" s="5"/>
      <c r="L288" s="5" t="s">
        <v>3767</v>
      </c>
      <c r="M288" s="5" t="s">
        <v>3768</v>
      </c>
      <c r="N288" s="5"/>
      <c r="O288" s="5" t="s">
        <v>835</v>
      </c>
      <c r="P288" s="5"/>
      <c r="Q288" s="5"/>
    </row>
    <row r="289" spans="1:17" s="4" customFormat="1" ht="115.2" x14ac:dyDescent="0.3">
      <c r="A289" s="4">
        <v>1245</v>
      </c>
      <c r="B289" s="17" t="s">
        <v>3769</v>
      </c>
      <c r="C289" s="17" t="s">
        <v>3770</v>
      </c>
      <c r="D289" s="17">
        <v>4</v>
      </c>
      <c r="E289" s="5" t="s">
        <v>3771</v>
      </c>
      <c r="F289" s="8" t="s">
        <v>836</v>
      </c>
      <c r="G289" s="4" t="s">
        <v>3772</v>
      </c>
      <c r="H289" s="5" t="s">
        <v>3773</v>
      </c>
      <c r="I289" s="5" t="s">
        <v>3774</v>
      </c>
      <c r="J289" s="5" t="s">
        <v>3775</v>
      </c>
      <c r="K289" s="5" t="s">
        <v>3776</v>
      </c>
      <c r="L289" s="5" t="s">
        <v>3777</v>
      </c>
      <c r="M289" s="5"/>
      <c r="N289" s="5"/>
      <c r="O289" s="5"/>
      <c r="P289" s="5"/>
      <c r="Q289" s="5" t="s">
        <v>837</v>
      </c>
    </row>
    <row r="290" spans="1:17" s="4" customFormat="1" ht="158.4" x14ac:dyDescent="0.3">
      <c r="A290" s="4">
        <v>1246</v>
      </c>
      <c r="B290" s="17" t="s">
        <v>3778</v>
      </c>
      <c r="C290" s="17" t="s">
        <v>3779</v>
      </c>
      <c r="D290" s="17">
        <v>5</v>
      </c>
      <c r="E290" s="5" t="s">
        <v>3780</v>
      </c>
      <c r="F290" s="7" t="s">
        <v>838</v>
      </c>
      <c r="G290" s="4" t="s">
        <v>3781</v>
      </c>
      <c r="H290" s="5" t="s">
        <v>3782</v>
      </c>
      <c r="I290" s="5" t="s">
        <v>839</v>
      </c>
      <c r="J290" s="8" t="s">
        <v>3783</v>
      </c>
      <c r="K290" s="8"/>
      <c r="L290" s="5" t="s">
        <v>3784</v>
      </c>
      <c r="M290" s="5" t="s">
        <v>840</v>
      </c>
      <c r="N290" s="5"/>
      <c r="O290" s="5" t="s">
        <v>3785</v>
      </c>
      <c r="P290" s="5"/>
      <c r="Q290" s="5" t="s">
        <v>841</v>
      </c>
    </row>
    <row r="291" spans="1:17" s="4" customFormat="1" ht="259.2" x14ac:dyDescent="0.3">
      <c r="A291" s="4">
        <v>1239</v>
      </c>
      <c r="B291" s="17" t="s">
        <v>3786</v>
      </c>
      <c r="C291" s="17" t="s">
        <v>3787</v>
      </c>
      <c r="D291" s="17">
        <v>6</v>
      </c>
      <c r="E291" s="5" t="s">
        <v>3788</v>
      </c>
      <c r="F291" s="6" t="s">
        <v>842</v>
      </c>
      <c r="G291" s="4" t="s">
        <v>3789</v>
      </c>
      <c r="H291" s="5" t="s">
        <v>3790</v>
      </c>
      <c r="I291" s="5" t="s">
        <v>843</v>
      </c>
      <c r="J291" s="5" t="s">
        <v>3791</v>
      </c>
      <c r="K291" s="8"/>
      <c r="L291" s="5" t="s">
        <v>3792</v>
      </c>
      <c r="M291" s="5" t="s">
        <v>844</v>
      </c>
      <c r="N291" s="5"/>
      <c r="O291" s="5" t="s">
        <v>3793</v>
      </c>
      <c r="P291" s="5"/>
      <c r="Q291" s="5" t="s">
        <v>3794</v>
      </c>
    </row>
    <row r="292" spans="1:17" s="4" customFormat="1" ht="69.599999999999994" x14ac:dyDescent="0.3">
      <c r="A292" s="4">
        <v>1247</v>
      </c>
      <c r="B292" s="17" t="s">
        <v>845</v>
      </c>
      <c r="C292" s="17"/>
      <c r="D292" s="17"/>
      <c r="E292" s="5" t="s">
        <v>3795</v>
      </c>
      <c r="F292" s="29" t="s">
        <v>846</v>
      </c>
      <c r="G292" s="4" t="s">
        <v>11</v>
      </c>
      <c r="H292" s="5"/>
      <c r="I292" s="5"/>
      <c r="J292" s="5"/>
      <c r="K292" s="5"/>
      <c r="L292" s="5"/>
      <c r="M292" s="5"/>
      <c r="N292" s="5" t="s">
        <v>3796</v>
      </c>
      <c r="O292" s="5"/>
      <c r="P292" s="5"/>
      <c r="Q292" s="5" t="s">
        <v>3797</v>
      </c>
    </row>
    <row r="293" spans="1:17" s="4" customFormat="1" ht="72" x14ac:dyDescent="0.3">
      <c r="A293" s="4">
        <v>1248</v>
      </c>
      <c r="B293" s="17" t="s">
        <v>3798</v>
      </c>
      <c r="C293" s="17" t="s">
        <v>3799</v>
      </c>
      <c r="D293" s="17"/>
      <c r="E293" s="5" t="s">
        <v>3800</v>
      </c>
      <c r="F293" s="6" t="s">
        <v>847</v>
      </c>
      <c r="G293" s="4" t="s">
        <v>3801</v>
      </c>
      <c r="H293" s="5" t="s">
        <v>848</v>
      </c>
      <c r="I293" s="5"/>
      <c r="J293" s="5"/>
      <c r="K293" s="5"/>
      <c r="L293" s="5"/>
      <c r="M293" s="5"/>
      <c r="N293" s="5" t="s">
        <v>3802</v>
      </c>
      <c r="O293" s="5"/>
      <c r="P293" s="5"/>
      <c r="Q293" s="5" t="s">
        <v>849</v>
      </c>
    </row>
    <row r="294" spans="1:17" s="4" customFormat="1" ht="57.6" x14ac:dyDescent="0.3">
      <c r="A294" s="4">
        <v>1249</v>
      </c>
      <c r="B294" s="17" t="s">
        <v>3803</v>
      </c>
      <c r="C294" s="17" t="s">
        <v>3804</v>
      </c>
      <c r="D294" s="17">
        <v>1</v>
      </c>
      <c r="E294" s="5" t="s">
        <v>3805</v>
      </c>
      <c r="F294" s="7" t="s">
        <v>850</v>
      </c>
      <c r="G294" s="4" t="s">
        <v>3806</v>
      </c>
      <c r="H294" s="5" t="s">
        <v>3807</v>
      </c>
      <c r="I294" s="5" t="s">
        <v>851</v>
      </c>
      <c r="J294" s="8" t="s">
        <v>3808</v>
      </c>
      <c r="K294" s="8" t="s">
        <v>3809</v>
      </c>
      <c r="L294" s="5" t="s">
        <v>3810</v>
      </c>
      <c r="M294" s="5" t="s">
        <v>3811</v>
      </c>
      <c r="N294" s="5"/>
      <c r="O294" s="5"/>
      <c r="P294" s="5"/>
      <c r="Q294" s="5" t="s">
        <v>852</v>
      </c>
    </row>
    <row r="295" spans="1:17" s="4" customFormat="1" ht="144" x14ac:dyDescent="0.3">
      <c r="A295" s="4">
        <v>1250</v>
      </c>
      <c r="B295" s="17" t="s">
        <v>3812</v>
      </c>
      <c r="C295" s="17" t="s">
        <v>3813</v>
      </c>
      <c r="D295" s="17">
        <v>1</v>
      </c>
      <c r="E295" s="5" t="s">
        <v>3814</v>
      </c>
      <c r="F295" s="8" t="s">
        <v>853</v>
      </c>
      <c r="G295" s="4" t="s">
        <v>3815</v>
      </c>
      <c r="H295" s="5" t="s">
        <v>3816</v>
      </c>
      <c r="I295" s="5" t="s">
        <v>3817</v>
      </c>
      <c r="J295" s="5" t="s">
        <v>3818</v>
      </c>
      <c r="K295" s="5" t="s">
        <v>3819</v>
      </c>
      <c r="L295" s="5" t="s">
        <v>3820</v>
      </c>
      <c r="M295" s="5" t="s">
        <v>3821</v>
      </c>
      <c r="N295" s="5"/>
      <c r="O295" s="5"/>
      <c r="P295" s="5"/>
      <c r="Q295" s="5" t="s">
        <v>854</v>
      </c>
    </row>
    <row r="296" spans="1:17" s="4" customFormat="1" ht="201.6" x14ac:dyDescent="0.3">
      <c r="A296" s="4">
        <v>1251</v>
      </c>
      <c r="B296" s="17" t="s">
        <v>3822</v>
      </c>
      <c r="C296" s="17" t="s">
        <v>3823</v>
      </c>
      <c r="D296" s="17">
        <v>1</v>
      </c>
      <c r="E296" s="5" t="s">
        <v>3824</v>
      </c>
      <c r="F296" s="8" t="s">
        <v>855</v>
      </c>
      <c r="G296" s="4" t="s">
        <v>3825</v>
      </c>
      <c r="H296" s="5" t="s">
        <v>3826</v>
      </c>
      <c r="I296" s="5" t="s">
        <v>3827</v>
      </c>
      <c r="J296" s="5" t="s">
        <v>3828</v>
      </c>
      <c r="K296" s="5" t="s">
        <v>3829</v>
      </c>
      <c r="L296" s="5" t="s">
        <v>3830</v>
      </c>
      <c r="M296" s="5" t="s">
        <v>3831</v>
      </c>
      <c r="N296" s="5"/>
      <c r="O296" s="5" t="s">
        <v>3832</v>
      </c>
      <c r="P296" s="5"/>
      <c r="Q296" s="5" t="s">
        <v>856</v>
      </c>
    </row>
    <row r="297" spans="1:17" s="4" customFormat="1" ht="100.8" x14ac:dyDescent="0.3">
      <c r="A297" s="4">
        <v>1252</v>
      </c>
      <c r="B297" s="17" t="s">
        <v>3833</v>
      </c>
      <c r="C297" s="17" t="s">
        <v>3834</v>
      </c>
      <c r="D297" s="17">
        <v>1</v>
      </c>
      <c r="E297" s="5" t="s">
        <v>3835</v>
      </c>
      <c r="F297" s="8" t="s">
        <v>857</v>
      </c>
      <c r="G297" s="4" t="s">
        <v>3836</v>
      </c>
      <c r="H297" s="5" t="s">
        <v>3837</v>
      </c>
      <c r="I297" s="5" t="s">
        <v>3838</v>
      </c>
      <c r="J297" s="5" t="s">
        <v>3839</v>
      </c>
      <c r="K297" s="5"/>
      <c r="L297" s="5" t="s">
        <v>3840</v>
      </c>
      <c r="M297" s="5" t="s">
        <v>858</v>
      </c>
      <c r="N297" s="5"/>
      <c r="O297" s="5" t="s">
        <v>3841</v>
      </c>
      <c r="P297" s="5"/>
      <c r="Q297" s="5" t="s">
        <v>859</v>
      </c>
    </row>
    <row r="298" spans="1:17" s="4" customFormat="1" ht="72" x14ac:dyDescent="0.3">
      <c r="A298" s="4">
        <v>1253</v>
      </c>
      <c r="B298" s="17" t="s">
        <v>3842</v>
      </c>
      <c r="C298" s="17" t="s">
        <v>3843</v>
      </c>
      <c r="D298" s="17">
        <v>1</v>
      </c>
      <c r="E298" s="5" t="s">
        <v>3844</v>
      </c>
      <c r="F298" s="8" t="s">
        <v>860</v>
      </c>
      <c r="G298" s="4" t="s">
        <v>3845</v>
      </c>
      <c r="H298" s="5" t="s">
        <v>3846</v>
      </c>
      <c r="I298" s="5" t="s">
        <v>3847</v>
      </c>
      <c r="J298" s="5" t="s">
        <v>3848</v>
      </c>
      <c r="K298" s="5" t="s">
        <v>3849</v>
      </c>
      <c r="L298" s="5" t="s">
        <v>3850</v>
      </c>
      <c r="M298" s="5" t="s">
        <v>3851</v>
      </c>
      <c r="N298" s="5"/>
      <c r="O298" s="5"/>
      <c r="P298" s="5"/>
      <c r="Q298" s="5" t="s">
        <v>861</v>
      </c>
    </row>
    <row r="299" spans="1:17" s="4" customFormat="1" ht="72" x14ac:dyDescent="0.3">
      <c r="A299" s="4">
        <v>1254</v>
      </c>
      <c r="B299" s="17" t="s">
        <v>3852</v>
      </c>
      <c r="C299" s="17" t="s">
        <v>3853</v>
      </c>
      <c r="D299" s="17">
        <v>1</v>
      </c>
      <c r="E299" s="5" t="s">
        <v>3854</v>
      </c>
      <c r="F299" s="8" t="s">
        <v>862</v>
      </c>
      <c r="G299" s="4" t="s">
        <v>3855</v>
      </c>
      <c r="H299" s="5" t="s">
        <v>3856</v>
      </c>
      <c r="I299" s="5" t="s">
        <v>3857</v>
      </c>
      <c r="J299" s="5" t="s">
        <v>3858</v>
      </c>
      <c r="K299" s="5" t="s">
        <v>3859</v>
      </c>
      <c r="L299" s="5" t="s">
        <v>3860</v>
      </c>
      <c r="M299" s="5" t="s">
        <v>863</v>
      </c>
      <c r="N299" s="5"/>
      <c r="O299" s="5"/>
      <c r="P299" s="5"/>
      <c r="Q299" s="5" t="s">
        <v>864</v>
      </c>
    </row>
    <row r="300" spans="1:17" s="4" customFormat="1" ht="72" x14ac:dyDescent="0.3">
      <c r="A300" s="4">
        <v>1433</v>
      </c>
      <c r="B300" s="17" t="s">
        <v>3861</v>
      </c>
      <c r="C300" s="17" t="s">
        <v>3862</v>
      </c>
      <c r="D300" s="17">
        <v>1</v>
      </c>
      <c r="E300" s="8" t="s">
        <v>3863</v>
      </c>
      <c r="F300" s="10" t="s">
        <v>865</v>
      </c>
      <c r="G300" s="4" t="s">
        <v>3864</v>
      </c>
      <c r="H300" s="5" t="s">
        <v>3865</v>
      </c>
      <c r="I300" s="5" t="s">
        <v>3866</v>
      </c>
      <c r="J300" s="5" t="s">
        <v>3867</v>
      </c>
      <c r="K300" s="5" t="s">
        <v>3868</v>
      </c>
      <c r="L300" s="5" t="s">
        <v>3869</v>
      </c>
      <c r="M300" s="5" t="s">
        <v>3870</v>
      </c>
      <c r="N300" s="5"/>
      <c r="O300" s="5" t="s">
        <v>3871</v>
      </c>
      <c r="P300" s="5"/>
      <c r="Q300" s="5"/>
    </row>
    <row r="301" spans="1:17" s="4" customFormat="1" ht="86.4" x14ac:dyDescent="0.3">
      <c r="A301" s="4">
        <v>1255</v>
      </c>
      <c r="B301" s="17" t="s">
        <v>3872</v>
      </c>
      <c r="C301" s="17" t="s">
        <v>3873</v>
      </c>
      <c r="D301" s="17">
        <v>2</v>
      </c>
      <c r="E301" s="5" t="s">
        <v>3874</v>
      </c>
      <c r="F301" s="6" t="s">
        <v>866</v>
      </c>
      <c r="G301" s="4" t="s">
        <v>3875</v>
      </c>
      <c r="H301" s="5" t="s">
        <v>3876</v>
      </c>
      <c r="I301" s="5" t="s">
        <v>867</v>
      </c>
      <c r="J301" s="8" t="s">
        <v>3877</v>
      </c>
      <c r="K301" s="8" t="s">
        <v>3878</v>
      </c>
      <c r="L301" s="5" t="s">
        <v>3879</v>
      </c>
      <c r="M301" s="5"/>
      <c r="N301" s="5"/>
      <c r="O301" s="5"/>
      <c r="P301" s="5"/>
      <c r="Q301" s="5" t="s">
        <v>868</v>
      </c>
    </row>
    <row r="302" spans="1:17" s="4" customFormat="1" ht="86.4" x14ac:dyDescent="0.3">
      <c r="A302" s="4">
        <v>1256</v>
      </c>
      <c r="B302" s="17" t="s">
        <v>3880</v>
      </c>
      <c r="C302" s="17" t="s">
        <v>3881</v>
      </c>
      <c r="D302" s="17">
        <v>2</v>
      </c>
      <c r="E302" s="5" t="s">
        <v>3882</v>
      </c>
      <c r="F302" s="8" t="s">
        <v>869</v>
      </c>
      <c r="G302" s="4" t="s">
        <v>3883</v>
      </c>
      <c r="H302" s="5" t="s">
        <v>3884</v>
      </c>
      <c r="I302" s="5" t="s">
        <v>3885</v>
      </c>
      <c r="J302" s="8" t="s">
        <v>3886</v>
      </c>
      <c r="K302" s="8" t="s">
        <v>3887</v>
      </c>
      <c r="L302" s="5" t="s">
        <v>3888</v>
      </c>
      <c r="M302" s="5" t="s">
        <v>870</v>
      </c>
      <c r="N302" s="5"/>
      <c r="O302" s="5"/>
      <c r="P302" s="5"/>
      <c r="Q302" s="5" t="s">
        <v>871</v>
      </c>
    </row>
    <row r="303" spans="1:17" s="4" customFormat="1" ht="129.6" x14ac:dyDescent="0.3">
      <c r="A303" s="4">
        <v>1257</v>
      </c>
      <c r="B303" s="17" t="s">
        <v>3889</v>
      </c>
      <c r="C303" s="17" t="s">
        <v>3890</v>
      </c>
      <c r="D303" s="17">
        <v>2</v>
      </c>
      <c r="E303" s="5" t="s">
        <v>3891</v>
      </c>
      <c r="F303" s="8" t="s">
        <v>872</v>
      </c>
      <c r="G303" s="4" t="s">
        <v>3892</v>
      </c>
      <c r="H303" s="5" t="s">
        <v>3893</v>
      </c>
      <c r="I303" s="5" t="s">
        <v>3894</v>
      </c>
      <c r="J303" s="8" t="s">
        <v>3895</v>
      </c>
      <c r="K303" s="8" t="s">
        <v>3896</v>
      </c>
      <c r="L303" s="5" t="s">
        <v>3897</v>
      </c>
      <c r="M303" s="5" t="s">
        <v>873</v>
      </c>
      <c r="N303" s="5"/>
      <c r="O303" s="5"/>
      <c r="P303" s="5"/>
      <c r="Q303" s="5" t="s">
        <v>874</v>
      </c>
    </row>
    <row r="304" spans="1:17" s="4" customFormat="1" ht="129.6" x14ac:dyDescent="0.3">
      <c r="A304" s="4">
        <v>1258</v>
      </c>
      <c r="B304" s="17" t="s">
        <v>3898</v>
      </c>
      <c r="C304" s="17" t="s">
        <v>3899</v>
      </c>
      <c r="D304" s="17">
        <v>2</v>
      </c>
      <c r="E304" s="5" t="s">
        <v>3900</v>
      </c>
      <c r="F304" s="8" t="s">
        <v>875</v>
      </c>
      <c r="G304" s="4" t="s">
        <v>3901</v>
      </c>
      <c r="H304" s="5" t="s">
        <v>3902</v>
      </c>
      <c r="I304" s="5" t="s">
        <v>3903</v>
      </c>
      <c r="J304" s="8" t="s">
        <v>3904</v>
      </c>
      <c r="K304" s="8"/>
      <c r="L304" s="5" t="s">
        <v>3905</v>
      </c>
      <c r="M304" s="5" t="s">
        <v>3906</v>
      </c>
      <c r="N304" s="5"/>
      <c r="O304" s="5"/>
      <c r="P304" s="5"/>
      <c r="Q304" s="5" t="s">
        <v>876</v>
      </c>
    </row>
    <row r="305" spans="1:17" s="4" customFormat="1" ht="100.8" x14ac:dyDescent="0.3">
      <c r="A305" s="4">
        <v>1259</v>
      </c>
      <c r="B305" s="17" t="s">
        <v>3907</v>
      </c>
      <c r="C305" s="17" t="s">
        <v>3908</v>
      </c>
      <c r="D305" s="17">
        <v>2</v>
      </c>
      <c r="E305" s="5" t="s">
        <v>3909</v>
      </c>
      <c r="F305" s="8" t="s">
        <v>877</v>
      </c>
      <c r="G305" s="4" t="s">
        <v>3910</v>
      </c>
      <c r="H305" s="5" t="s">
        <v>3911</v>
      </c>
      <c r="I305" s="5" t="s">
        <v>3912</v>
      </c>
      <c r="J305" s="5" t="s">
        <v>3913</v>
      </c>
      <c r="K305" s="5" t="s">
        <v>3914</v>
      </c>
      <c r="L305" s="5" t="s">
        <v>3915</v>
      </c>
      <c r="M305" s="5"/>
      <c r="N305" s="5"/>
      <c r="O305" s="5"/>
      <c r="P305" s="5"/>
      <c r="Q305" s="5" t="s">
        <v>878</v>
      </c>
    </row>
    <row r="306" spans="1:17" s="4" customFormat="1" ht="43.2" x14ac:dyDescent="0.3">
      <c r="A306" s="4">
        <v>1260</v>
      </c>
      <c r="B306" s="17" t="s">
        <v>3916</v>
      </c>
      <c r="C306" s="17" t="s">
        <v>3917</v>
      </c>
      <c r="D306" s="17">
        <v>3</v>
      </c>
      <c r="E306" s="5" t="s">
        <v>3918</v>
      </c>
      <c r="F306" s="6" t="s">
        <v>879</v>
      </c>
      <c r="G306" s="4" t="s">
        <v>3919</v>
      </c>
      <c r="H306" s="5" t="s">
        <v>3920</v>
      </c>
      <c r="I306" s="5" t="s">
        <v>880</v>
      </c>
      <c r="J306" s="8" t="s">
        <v>3921</v>
      </c>
      <c r="K306" s="8" t="s">
        <v>3922</v>
      </c>
      <c r="L306" s="5" t="s">
        <v>3923</v>
      </c>
      <c r="M306" s="5" t="s">
        <v>881</v>
      </c>
      <c r="N306" s="5" t="s">
        <v>882</v>
      </c>
      <c r="O306" s="5"/>
      <c r="P306" s="5"/>
      <c r="Q306" s="5" t="s">
        <v>883</v>
      </c>
    </row>
    <row r="307" spans="1:17" s="4" customFormat="1" ht="57.6" x14ac:dyDescent="0.3">
      <c r="A307" s="4">
        <v>1261</v>
      </c>
      <c r="B307" s="17" t="s">
        <v>3924</v>
      </c>
      <c r="C307" s="17" t="s">
        <v>3925</v>
      </c>
      <c r="D307" s="17">
        <v>3</v>
      </c>
      <c r="E307" s="5" t="s">
        <v>3926</v>
      </c>
      <c r="F307" s="5" t="s">
        <v>884</v>
      </c>
      <c r="G307" s="4" t="s">
        <v>3927</v>
      </c>
      <c r="H307" s="5" t="s">
        <v>3928</v>
      </c>
      <c r="I307" s="5" t="s">
        <v>3929</v>
      </c>
      <c r="J307" s="5" t="s">
        <v>3930</v>
      </c>
      <c r="K307" s="5" t="s">
        <v>3931</v>
      </c>
      <c r="L307" s="5" t="s">
        <v>3932</v>
      </c>
      <c r="M307" s="5" t="s">
        <v>885</v>
      </c>
      <c r="N307" s="5"/>
      <c r="O307" s="5"/>
      <c r="P307" s="5"/>
      <c r="Q307" s="5" t="s">
        <v>886</v>
      </c>
    </row>
    <row r="308" spans="1:17" s="4" customFormat="1" ht="129.6" x14ac:dyDescent="0.3">
      <c r="A308" s="4">
        <v>1262</v>
      </c>
      <c r="B308" s="17" t="s">
        <v>3933</v>
      </c>
      <c r="C308" s="17" t="s">
        <v>3934</v>
      </c>
      <c r="D308" s="17">
        <v>3</v>
      </c>
      <c r="E308" s="5" t="s">
        <v>3935</v>
      </c>
      <c r="F308" s="8" t="s">
        <v>887</v>
      </c>
      <c r="G308" s="4" t="s">
        <v>3936</v>
      </c>
      <c r="H308" s="5" t="s">
        <v>3937</v>
      </c>
      <c r="I308" s="5" t="s">
        <v>3938</v>
      </c>
      <c r="J308" s="8" t="s">
        <v>3939</v>
      </c>
      <c r="K308" s="8" t="s">
        <v>3940</v>
      </c>
      <c r="L308" s="5" t="s">
        <v>3941</v>
      </c>
      <c r="M308" s="5" t="s">
        <v>888</v>
      </c>
      <c r="N308" s="5" t="s">
        <v>3942</v>
      </c>
      <c r="O308" s="5" t="s">
        <v>3943</v>
      </c>
      <c r="P308" s="5"/>
      <c r="Q308" s="5" t="s">
        <v>889</v>
      </c>
    </row>
    <row r="309" spans="1:17" s="4" customFormat="1" ht="129.6" x14ac:dyDescent="0.3">
      <c r="A309" s="4">
        <v>1263</v>
      </c>
      <c r="B309" s="17" t="s">
        <v>3944</v>
      </c>
      <c r="C309" s="17" t="s">
        <v>3945</v>
      </c>
      <c r="D309" s="17">
        <v>3</v>
      </c>
      <c r="E309" s="5" t="s">
        <v>3946</v>
      </c>
      <c r="F309" s="8" t="s">
        <v>890</v>
      </c>
      <c r="G309" s="4" t="s">
        <v>3947</v>
      </c>
      <c r="H309" s="5" t="s">
        <v>3948</v>
      </c>
      <c r="I309" s="5" t="s">
        <v>3949</v>
      </c>
      <c r="J309" s="8" t="s">
        <v>3950</v>
      </c>
      <c r="K309" s="8"/>
      <c r="L309" s="5" t="s">
        <v>3951</v>
      </c>
      <c r="M309" s="5"/>
      <c r="N309" s="5"/>
      <c r="O309" s="5" t="s">
        <v>3952</v>
      </c>
      <c r="P309" s="5"/>
      <c r="Q309" s="5" t="s">
        <v>891</v>
      </c>
    </row>
    <row r="310" spans="1:17" s="4" customFormat="1" ht="100.8" x14ac:dyDescent="0.3">
      <c r="A310" s="4">
        <v>1264</v>
      </c>
      <c r="B310" s="17" t="s">
        <v>3953</v>
      </c>
      <c r="C310" s="17" t="s">
        <v>3954</v>
      </c>
      <c r="D310" s="17">
        <v>3</v>
      </c>
      <c r="E310" s="5" t="s">
        <v>3955</v>
      </c>
      <c r="F310" s="8" t="s">
        <v>892</v>
      </c>
      <c r="G310" s="4" t="s">
        <v>3956</v>
      </c>
      <c r="H310" s="5" t="s">
        <v>3957</v>
      </c>
      <c r="I310" s="5" t="s">
        <v>3958</v>
      </c>
      <c r="J310" s="8" t="s">
        <v>3959</v>
      </c>
      <c r="K310" s="8"/>
      <c r="L310" s="5" t="s">
        <v>3960</v>
      </c>
      <c r="M310" s="5"/>
      <c r="N310" s="5"/>
      <c r="O310" s="5" t="s">
        <v>3961</v>
      </c>
      <c r="P310" s="5"/>
      <c r="Q310" s="5" t="s">
        <v>893</v>
      </c>
    </row>
    <row r="311" spans="1:17" s="4" customFormat="1" ht="100.8" x14ac:dyDescent="0.3">
      <c r="A311" s="4">
        <v>1265</v>
      </c>
      <c r="B311" s="17" t="s">
        <v>3962</v>
      </c>
      <c r="C311" s="17" t="s">
        <v>3963</v>
      </c>
      <c r="D311" s="17">
        <v>3</v>
      </c>
      <c r="E311" s="5" t="s">
        <v>3964</v>
      </c>
      <c r="F311" s="8" t="s">
        <v>894</v>
      </c>
      <c r="G311" s="4" t="s">
        <v>3965</v>
      </c>
      <c r="H311" s="5" t="s">
        <v>3966</v>
      </c>
      <c r="I311" s="5" t="s">
        <v>3967</v>
      </c>
      <c r="J311" s="8" t="s">
        <v>3968</v>
      </c>
      <c r="K311" s="8"/>
      <c r="L311" s="5" t="s">
        <v>3969</v>
      </c>
      <c r="M311" s="5"/>
      <c r="N311" s="5"/>
      <c r="O311" s="5" t="s">
        <v>3970</v>
      </c>
      <c r="P311" s="5"/>
      <c r="Q311" s="5" t="s">
        <v>895</v>
      </c>
    </row>
    <row r="312" spans="1:17" s="4" customFormat="1" ht="115.2" x14ac:dyDescent="0.3">
      <c r="A312" s="4">
        <v>1266</v>
      </c>
      <c r="B312" s="17" t="s">
        <v>3971</v>
      </c>
      <c r="C312" s="17" t="s">
        <v>3972</v>
      </c>
      <c r="D312" s="17">
        <v>3</v>
      </c>
      <c r="E312" s="5" t="s">
        <v>3973</v>
      </c>
      <c r="F312" s="8" t="s">
        <v>896</v>
      </c>
      <c r="G312" s="4" t="s">
        <v>3974</v>
      </c>
      <c r="H312" s="5" t="s">
        <v>3975</v>
      </c>
      <c r="I312" s="5" t="s">
        <v>3976</v>
      </c>
      <c r="J312" s="8" t="s">
        <v>3977</v>
      </c>
      <c r="K312" s="8"/>
      <c r="L312" s="5" t="s">
        <v>3978</v>
      </c>
      <c r="M312" s="5"/>
      <c r="N312" s="5"/>
      <c r="O312" s="5" t="s">
        <v>3979</v>
      </c>
      <c r="P312" s="5"/>
      <c r="Q312" s="5" t="s">
        <v>897</v>
      </c>
    </row>
    <row r="313" spans="1:17" s="4" customFormat="1" ht="201.6" x14ac:dyDescent="0.3">
      <c r="A313" s="4">
        <v>1268</v>
      </c>
      <c r="B313" s="17" t="s">
        <v>3980</v>
      </c>
      <c r="C313" s="17" t="s">
        <v>3981</v>
      </c>
      <c r="D313" s="17">
        <v>3</v>
      </c>
      <c r="E313" s="5" t="s">
        <v>3982</v>
      </c>
      <c r="F313" s="8" t="s">
        <v>898</v>
      </c>
      <c r="G313" s="4" t="s">
        <v>3983</v>
      </c>
      <c r="H313" s="5" t="s">
        <v>3984</v>
      </c>
      <c r="I313" s="5" t="s">
        <v>3985</v>
      </c>
      <c r="J313" s="5" t="s">
        <v>3986</v>
      </c>
      <c r="K313" s="5" t="s">
        <v>3987</v>
      </c>
      <c r="L313" s="5" t="s">
        <v>3988</v>
      </c>
      <c r="M313" s="5"/>
      <c r="N313" s="5" t="s">
        <v>3989</v>
      </c>
      <c r="O313" s="5" t="s">
        <v>899</v>
      </c>
      <c r="P313" s="5"/>
      <c r="Q313" s="5" t="s">
        <v>900</v>
      </c>
    </row>
    <row r="314" spans="1:17" s="4" customFormat="1" ht="201.6" x14ac:dyDescent="0.3">
      <c r="A314" s="4">
        <v>1423</v>
      </c>
      <c r="B314" s="17" t="s">
        <v>3990</v>
      </c>
      <c r="C314" s="17" t="s">
        <v>3991</v>
      </c>
      <c r="D314" s="17">
        <v>3</v>
      </c>
      <c r="E314" s="5" t="s">
        <v>3992</v>
      </c>
      <c r="F314" s="8" t="s">
        <v>901</v>
      </c>
      <c r="G314" s="4" t="s">
        <v>3993</v>
      </c>
      <c r="H314" s="5" t="s">
        <v>3994</v>
      </c>
      <c r="I314" s="5" t="s">
        <v>3995</v>
      </c>
      <c r="J314" s="5" t="s">
        <v>3996</v>
      </c>
      <c r="K314" s="5"/>
      <c r="L314" s="5" t="s">
        <v>3997</v>
      </c>
      <c r="M314" s="5"/>
      <c r="N314" s="5"/>
      <c r="O314" s="5" t="s">
        <v>3998</v>
      </c>
      <c r="P314" s="5"/>
      <c r="Q314" s="5" t="s">
        <v>3999</v>
      </c>
    </row>
    <row r="315" spans="1:17" s="4" customFormat="1" ht="72" x14ac:dyDescent="0.3">
      <c r="A315" s="4">
        <v>1269</v>
      </c>
      <c r="B315" s="17" t="s">
        <v>4000</v>
      </c>
      <c r="C315" s="17" t="s">
        <v>4001</v>
      </c>
      <c r="D315" s="17">
        <v>3</v>
      </c>
      <c r="E315" s="5" t="s">
        <v>4002</v>
      </c>
      <c r="F315" s="8" t="s">
        <v>902</v>
      </c>
      <c r="G315" s="4" t="s">
        <v>4003</v>
      </c>
      <c r="H315" s="5" t="s">
        <v>4004</v>
      </c>
      <c r="I315" s="5" t="s">
        <v>4005</v>
      </c>
      <c r="J315" s="5" t="s">
        <v>4006</v>
      </c>
      <c r="K315" s="5"/>
      <c r="L315" s="5" t="s">
        <v>4007</v>
      </c>
      <c r="M315" s="5" t="s">
        <v>4008</v>
      </c>
      <c r="N315" s="5"/>
      <c r="O315" s="5"/>
      <c r="P315" s="5"/>
      <c r="Q315" s="5" t="s">
        <v>903</v>
      </c>
    </row>
    <row r="316" spans="1:17" s="4" customFormat="1" ht="86.4" x14ac:dyDescent="0.3">
      <c r="A316" s="4">
        <v>1270</v>
      </c>
      <c r="B316" s="17" t="s">
        <v>4009</v>
      </c>
      <c r="C316" s="17" t="s">
        <v>4010</v>
      </c>
      <c r="D316" s="17">
        <v>3</v>
      </c>
      <c r="E316" s="5" t="s">
        <v>4011</v>
      </c>
      <c r="F316" s="8" t="s">
        <v>904</v>
      </c>
      <c r="G316" s="4" t="s">
        <v>4012</v>
      </c>
      <c r="H316" s="5" t="s">
        <v>4013</v>
      </c>
      <c r="I316" s="5" t="s">
        <v>4014</v>
      </c>
      <c r="J316" s="5" t="s">
        <v>4015</v>
      </c>
      <c r="K316" s="5" t="s">
        <v>4016</v>
      </c>
      <c r="L316" s="5" t="s">
        <v>4017</v>
      </c>
      <c r="M316" s="5" t="s">
        <v>905</v>
      </c>
      <c r="N316" s="5" t="s">
        <v>4018</v>
      </c>
      <c r="O316" s="5"/>
      <c r="P316" s="5"/>
      <c r="Q316" s="5" t="s">
        <v>906</v>
      </c>
    </row>
    <row r="317" spans="1:17" s="4" customFormat="1" ht="72" x14ac:dyDescent="0.3">
      <c r="A317" s="4">
        <v>1271</v>
      </c>
      <c r="B317" s="17" t="s">
        <v>4019</v>
      </c>
      <c r="C317" s="17" t="s">
        <v>4020</v>
      </c>
      <c r="D317" s="17">
        <v>3</v>
      </c>
      <c r="E317" s="5" t="s">
        <v>4021</v>
      </c>
      <c r="F317" s="8" t="s">
        <v>907</v>
      </c>
      <c r="G317" s="4" t="s">
        <v>4022</v>
      </c>
      <c r="H317" s="5" t="s">
        <v>4023</v>
      </c>
      <c r="I317" s="5" t="s">
        <v>4024</v>
      </c>
      <c r="J317" s="5" t="s">
        <v>4025</v>
      </c>
      <c r="K317" s="5" t="s">
        <v>4026</v>
      </c>
      <c r="L317" s="5" t="s">
        <v>4027</v>
      </c>
      <c r="M317" s="5" t="s">
        <v>908</v>
      </c>
      <c r="N317" s="5"/>
      <c r="O317" s="5"/>
      <c r="P317" s="5"/>
      <c r="Q317" s="5" t="s">
        <v>909</v>
      </c>
    </row>
    <row r="318" spans="1:17" s="4" customFormat="1" ht="129.6" x14ac:dyDescent="0.3">
      <c r="A318" s="4">
        <v>1272</v>
      </c>
      <c r="B318" s="17" t="s">
        <v>4028</v>
      </c>
      <c r="C318" s="17" t="s">
        <v>4029</v>
      </c>
      <c r="D318" s="17">
        <v>3</v>
      </c>
      <c r="E318" s="5" t="s">
        <v>4030</v>
      </c>
      <c r="F318" s="8" t="s">
        <v>910</v>
      </c>
      <c r="G318" s="4" t="s">
        <v>4031</v>
      </c>
      <c r="H318" s="5" t="s">
        <v>4032</v>
      </c>
      <c r="I318" s="5" t="s">
        <v>4033</v>
      </c>
      <c r="J318" s="5" t="s">
        <v>4034</v>
      </c>
      <c r="K318" s="5"/>
      <c r="L318" s="5" t="s">
        <v>4035</v>
      </c>
      <c r="M318" s="5"/>
      <c r="N318" s="5"/>
      <c r="O318" s="5" t="s">
        <v>4036</v>
      </c>
      <c r="P318" s="5"/>
      <c r="Q318" s="5" t="s">
        <v>911</v>
      </c>
    </row>
    <row r="319" spans="1:17" s="4" customFormat="1" ht="259.2" x14ac:dyDescent="0.3">
      <c r="A319" s="4">
        <v>1273</v>
      </c>
      <c r="B319" s="17" t="s">
        <v>4037</v>
      </c>
      <c r="C319" s="17" t="s">
        <v>4038</v>
      </c>
      <c r="D319" s="17">
        <v>3</v>
      </c>
      <c r="E319" s="5" t="s">
        <v>4039</v>
      </c>
      <c r="F319" s="8" t="s">
        <v>912</v>
      </c>
      <c r="G319" s="4" t="s">
        <v>4040</v>
      </c>
      <c r="H319" s="5" t="s">
        <v>4041</v>
      </c>
      <c r="I319" s="5" t="s">
        <v>4042</v>
      </c>
      <c r="J319" s="5" t="s">
        <v>4043</v>
      </c>
      <c r="K319" s="5"/>
      <c r="L319" s="5" t="s">
        <v>4044</v>
      </c>
      <c r="M319" s="5" t="s">
        <v>4045</v>
      </c>
      <c r="N319" s="5"/>
      <c r="O319" s="5" t="s">
        <v>4046</v>
      </c>
      <c r="P319" s="5"/>
      <c r="Q319" s="5" t="s">
        <v>913</v>
      </c>
    </row>
    <row r="320" spans="1:17" s="4" customFormat="1" ht="100.8" x14ac:dyDescent="0.3">
      <c r="A320" s="4">
        <v>1274</v>
      </c>
      <c r="B320" s="17" t="s">
        <v>4047</v>
      </c>
      <c r="C320" s="17" t="s">
        <v>4048</v>
      </c>
      <c r="D320" s="17">
        <v>3</v>
      </c>
      <c r="E320" s="5" t="s">
        <v>4049</v>
      </c>
      <c r="F320" s="8" t="s">
        <v>914</v>
      </c>
      <c r="G320" s="4" t="s">
        <v>4050</v>
      </c>
      <c r="H320" s="5" t="s">
        <v>4051</v>
      </c>
      <c r="I320" s="5" t="s">
        <v>4052</v>
      </c>
      <c r="J320" s="5" t="s">
        <v>4053</v>
      </c>
      <c r="K320" s="5" t="s">
        <v>4054</v>
      </c>
      <c r="L320" s="5" t="s">
        <v>4055</v>
      </c>
      <c r="M320" s="5" t="s">
        <v>915</v>
      </c>
      <c r="N320" s="5"/>
      <c r="O320" s="5"/>
      <c r="P320" s="5"/>
      <c r="Q320" s="5" t="s">
        <v>916</v>
      </c>
    </row>
    <row r="321" spans="1:17" s="4" customFormat="1" ht="72" x14ac:dyDescent="0.3">
      <c r="A321" s="4">
        <v>1275</v>
      </c>
      <c r="B321" s="17" t="s">
        <v>4056</v>
      </c>
      <c r="C321" s="17" t="s">
        <v>4057</v>
      </c>
      <c r="D321" s="17">
        <v>3</v>
      </c>
      <c r="E321" s="5" t="s">
        <v>4058</v>
      </c>
      <c r="F321" s="8" t="s">
        <v>917</v>
      </c>
      <c r="G321" s="4" t="s">
        <v>4059</v>
      </c>
      <c r="H321" s="5" t="s">
        <v>4060</v>
      </c>
      <c r="I321" s="5" t="s">
        <v>4061</v>
      </c>
      <c r="J321" s="5" t="s">
        <v>4062</v>
      </c>
      <c r="K321" s="5"/>
      <c r="L321" s="5" t="s">
        <v>4063</v>
      </c>
      <c r="M321" s="5"/>
      <c r="N321" s="5"/>
      <c r="O321" s="5"/>
      <c r="P321" s="5"/>
      <c r="Q321" s="5" t="s">
        <v>918</v>
      </c>
    </row>
    <row r="322" spans="1:17" s="4" customFormat="1" ht="100.8" x14ac:dyDescent="0.3">
      <c r="A322" s="4">
        <v>1276</v>
      </c>
      <c r="B322" s="17" t="s">
        <v>4064</v>
      </c>
      <c r="C322" s="17" t="s">
        <v>4065</v>
      </c>
      <c r="D322" s="17">
        <v>3</v>
      </c>
      <c r="E322" s="5" t="s">
        <v>4066</v>
      </c>
      <c r="F322" s="8" t="s">
        <v>919</v>
      </c>
      <c r="G322" s="4" t="s">
        <v>4067</v>
      </c>
      <c r="H322" s="5" t="s">
        <v>4068</v>
      </c>
      <c r="I322" s="5" t="s">
        <v>4069</v>
      </c>
      <c r="J322" s="5" t="s">
        <v>4070</v>
      </c>
      <c r="K322" s="5"/>
      <c r="L322" s="5" t="s">
        <v>4071</v>
      </c>
      <c r="M322" s="5"/>
      <c r="N322" s="5"/>
      <c r="O322" s="5"/>
      <c r="P322" s="5"/>
      <c r="Q322" s="5" t="s">
        <v>920</v>
      </c>
    </row>
    <row r="323" spans="1:17" s="4" customFormat="1" ht="100.8" x14ac:dyDescent="0.3">
      <c r="A323" s="4">
        <v>1277</v>
      </c>
      <c r="B323" s="17" t="s">
        <v>4072</v>
      </c>
      <c r="C323" s="17" t="s">
        <v>4073</v>
      </c>
      <c r="D323" s="17">
        <v>4</v>
      </c>
      <c r="E323" s="5" t="s">
        <v>4074</v>
      </c>
      <c r="F323" s="6" t="s">
        <v>921</v>
      </c>
      <c r="G323" s="4" t="s">
        <v>4075</v>
      </c>
      <c r="H323" s="5" t="s">
        <v>4076</v>
      </c>
      <c r="I323" s="5" t="s">
        <v>922</v>
      </c>
      <c r="J323" s="8" t="s">
        <v>4077</v>
      </c>
      <c r="K323" s="8"/>
      <c r="L323" s="5" t="s">
        <v>4078</v>
      </c>
      <c r="M323" s="5"/>
      <c r="N323" s="5"/>
      <c r="O323" s="5" t="s">
        <v>4079</v>
      </c>
      <c r="P323" s="5"/>
      <c r="Q323" s="5" t="s">
        <v>923</v>
      </c>
    </row>
    <row r="324" spans="1:17" s="4" customFormat="1" ht="115.2" x14ac:dyDescent="0.3">
      <c r="A324" s="4">
        <v>1279</v>
      </c>
      <c r="B324" s="17" t="s">
        <v>4080</v>
      </c>
      <c r="C324" s="17" t="s">
        <v>4081</v>
      </c>
      <c r="D324" s="17">
        <v>4</v>
      </c>
      <c r="E324" s="8" t="s">
        <v>4082</v>
      </c>
      <c r="F324" s="8" t="s">
        <v>924</v>
      </c>
      <c r="G324" s="4" t="s">
        <v>4083</v>
      </c>
      <c r="H324" s="5" t="s">
        <v>4084</v>
      </c>
      <c r="I324" s="5" t="s">
        <v>4085</v>
      </c>
      <c r="J324" s="5" t="s">
        <v>4086</v>
      </c>
      <c r="K324" s="5"/>
      <c r="L324" s="5" t="s">
        <v>4087</v>
      </c>
      <c r="M324" s="5" t="s">
        <v>925</v>
      </c>
      <c r="N324" s="5"/>
      <c r="O324" s="5"/>
      <c r="P324" s="5"/>
      <c r="Q324" s="5" t="s">
        <v>926</v>
      </c>
    </row>
    <row r="325" spans="1:17" s="4" customFormat="1" ht="100.8" x14ac:dyDescent="0.3">
      <c r="A325" s="4">
        <v>1280</v>
      </c>
      <c r="B325" s="17" t="s">
        <v>4088</v>
      </c>
      <c r="C325" s="17" t="s">
        <v>4089</v>
      </c>
      <c r="D325" s="17">
        <v>4</v>
      </c>
      <c r="E325" s="8" t="s">
        <v>4090</v>
      </c>
      <c r="F325" s="8" t="s">
        <v>927</v>
      </c>
      <c r="G325" s="4" t="s">
        <v>4091</v>
      </c>
      <c r="H325" s="5" t="s">
        <v>4092</v>
      </c>
      <c r="I325" s="5" t="s">
        <v>4093</v>
      </c>
      <c r="J325" s="5" t="s">
        <v>4094</v>
      </c>
      <c r="K325" s="5"/>
      <c r="L325" s="5" t="s">
        <v>4095</v>
      </c>
      <c r="M325" s="5" t="s">
        <v>4096</v>
      </c>
      <c r="N325" s="5"/>
      <c r="O325" s="5"/>
      <c r="P325" s="5"/>
      <c r="Q325" s="5" t="s">
        <v>928</v>
      </c>
    </row>
    <row r="326" spans="1:17" s="4" customFormat="1" ht="144" x14ac:dyDescent="0.3">
      <c r="A326" s="4">
        <v>1281</v>
      </c>
      <c r="B326" s="17" t="s">
        <v>4097</v>
      </c>
      <c r="C326" s="17" t="s">
        <v>4098</v>
      </c>
      <c r="D326" s="17">
        <v>4</v>
      </c>
      <c r="E326" s="8" t="s">
        <v>4099</v>
      </c>
      <c r="F326" s="8" t="s">
        <v>929</v>
      </c>
      <c r="G326" s="4" t="s">
        <v>4100</v>
      </c>
      <c r="H326" s="5" t="s">
        <v>4101</v>
      </c>
      <c r="I326" s="5" t="s">
        <v>4102</v>
      </c>
      <c r="J326" s="5" t="s">
        <v>4103</v>
      </c>
      <c r="K326" s="5"/>
      <c r="L326" s="5" t="s">
        <v>4104</v>
      </c>
      <c r="M326" s="5" t="s">
        <v>930</v>
      </c>
      <c r="N326" s="5"/>
      <c r="O326" s="5"/>
      <c r="P326" s="5"/>
      <c r="Q326" s="5" t="s">
        <v>931</v>
      </c>
    </row>
    <row r="327" spans="1:17" s="4" customFormat="1" ht="72" x14ac:dyDescent="0.3">
      <c r="A327" s="4">
        <v>1282</v>
      </c>
      <c r="B327" s="17" t="s">
        <v>4105</v>
      </c>
      <c r="C327" s="17" t="s">
        <v>4106</v>
      </c>
      <c r="D327" s="17">
        <v>4</v>
      </c>
      <c r="E327" s="8" t="s">
        <v>4107</v>
      </c>
      <c r="F327" s="8" t="s">
        <v>932</v>
      </c>
      <c r="G327" s="4" t="s">
        <v>4108</v>
      </c>
      <c r="H327" s="5" t="s">
        <v>4109</v>
      </c>
      <c r="I327" s="5" t="s">
        <v>4110</v>
      </c>
      <c r="J327" s="5" t="s">
        <v>4111</v>
      </c>
      <c r="K327" s="5"/>
      <c r="L327" s="5" t="s">
        <v>4112</v>
      </c>
      <c r="M327" s="5" t="s">
        <v>933</v>
      </c>
      <c r="N327" s="5"/>
      <c r="O327" s="5" t="s">
        <v>4113</v>
      </c>
      <c r="P327" s="5"/>
      <c r="Q327" s="5" t="s">
        <v>934</v>
      </c>
    </row>
    <row r="328" spans="1:17" s="4" customFormat="1" ht="86.4" x14ac:dyDescent="0.3">
      <c r="A328" s="4">
        <v>1283</v>
      </c>
      <c r="B328" s="17" t="s">
        <v>4114</v>
      </c>
      <c r="C328" s="17" t="s">
        <v>4115</v>
      </c>
      <c r="D328" s="17">
        <v>4</v>
      </c>
      <c r="E328" s="8" t="s">
        <v>4116</v>
      </c>
      <c r="F328" s="8" t="s">
        <v>935</v>
      </c>
      <c r="G328" s="4" t="s">
        <v>4117</v>
      </c>
      <c r="H328" s="5" t="s">
        <v>4118</v>
      </c>
      <c r="I328" s="5" t="s">
        <v>4119</v>
      </c>
      <c r="J328" s="5" t="s">
        <v>4120</v>
      </c>
      <c r="K328" s="5"/>
      <c r="L328" s="5" t="s">
        <v>4121</v>
      </c>
      <c r="M328" s="5" t="s">
        <v>936</v>
      </c>
      <c r="N328" s="5"/>
      <c r="O328" s="5"/>
      <c r="P328" s="5"/>
      <c r="Q328" s="5" t="s">
        <v>937</v>
      </c>
    </row>
    <row r="329" spans="1:17" s="4" customFormat="1" ht="100.8" x14ac:dyDescent="0.3">
      <c r="A329" s="4">
        <v>1284</v>
      </c>
      <c r="B329" s="17" t="s">
        <v>4122</v>
      </c>
      <c r="C329" s="17" t="s">
        <v>4123</v>
      </c>
      <c r="D329" s="17">
        <v>4</v>
      </c>
      <c r="E329" s="8" t="s">
        <v>4124</v>
      </c>
      <c r="F329" s="8" t="s">
        <v>938</v>
      </c>
      <c r="G329" s="4" t="s">
        <v>4125</v>
      </c>
      <c r="H329" s="5" t="s">
        <v>4126</v>
      </c>
      <c r="I329" s="5" t="s">
        <v>4127</v>
      </c>
      <c r="J329" s="5" t="s">
        <v>4128</v>
      </c>
      <c r="K329" s="5"/>
      <c r="L329" s="5" t="s">
        <v>4129</v>
      </c>
      <c r="M329" s="5" t="s">
        <v>939</v>
      </c>
      <c r="N329" s="5"/>
      <c r="O329" s="5" t="s">
        <v>4130</v>
      </c>
      <c r="P329" s="5"/>
      <c r="Q329" s="5" t="s">
        <v>940</v>
      </c>
    </row>
    <row r="330" spans="1:17" s="4" customFormat="1" ht="100.8" x14ac:dyDescent="0.3">
      <c r="A330" s="4">
        <v>1285</v>
      </c>
      <c r="B330" s="17" t="s">
        <v>4131</v>
      </c>
      <c r="C330" s="17" t="s">
        <v>4132</v>
      </c>
      <c r="D330" s="17">
        <v>4</v>
      </c>
      <c r="E330" s="8" t="s">
        <v>4133</v>
      </c>
      <c r="F330" s="8" t="s">
        <v>941</v>
      </c>
      <c r="G330" s="4" t="s">
        <v>4134</v>
      </c>
      <c r="H330" s="5" t="s">
        <v>4135</v>
      </c>
      <c r="I330" s="5" t="s">
        <v>4136</v>
      </c>
      <c r="J330" s="5" t="s">
        <v>4137</v>
      </c>
      <c r="K330" s="5"/>
      <c r="L330" s="5" t="s">
        <v>4138</v>
      </c>
      <c r="M330" s="5" t="s">
        <v>942</v>
      </c>
      <c r="N330" s="5"/>
      <c r="O330" s="5"/>
      <c r="P330" s="5"/>
      <c r="Q330" s="5" t="s">
        <v>943</v>
      </c>
    </row>
    <row r="331" spans="1:17" s="4" customFormat="1" ht="86.4" x14ac:dyDescent="0.3">
      <c r="A331" s="4">
        <v>1442</v>
      </c>
      <c r="B331" s="17" t="s">
        <v>4139</v>
      </c>
      <c r="C331" s="17" t="s">
        <v>4140</v>
      </c>
      <c r="D331" s="17">
        <v>4</v>
      </c>
      <c r="E331" s="8" t="s">
        <v>4141</v>
      </c>
      <c r="F331" s="10" t="s">
        <v>944</v>
      </c>
      <c r="G331" s="4" t="s">
        <v>4142</v>
      </c>
      <c r="H331" s="5" t="s">
        <v>4143</v>
      </c>
      <c r="I331" s="5" t="s">
        <v>4144</v>
      </c>
      <c r="J331" s="5" t="s">
        <v>4145</v>
      </c>
      <c r="K331" s="5"/>
      <c r="L331" s="5" t="s">
        <v>4146</v>
      </c>
      <c r="M331" s="5" t="s">
        <v>1269</v>
      </c>
      <c r="N331" s="5"/>
      <c r="O331" s="5" t="s">
        <v>4147</v>
      </c>
      <c r="P331" s="5"/>
      <c r="Q331" s="5"/>
    </row>
    <row r="332" spans="1:17" s="4" customFormat="1" ht="115.2" x14ac:dyDescent="0.3">
      <c r="A332" s="4">
        <v>1287</v>
      </c>
      <c r="B332" s="17" t="s">
        <v>4148</v>
      </c>
      <c r="C332" s="17" t="s">
        <v>4149</v>
      </c>
      <c r="D332" s="17">
        <v>5</v>
      </c>
      <c r="E332" s="5" t="s">
        <v>4150</v>
      </c>
      <c r="F332" s="6" t="s">
        <v>945</v>
      </c>
      <c r="G332" s="4" t="s">
        <v>4151</v>
      </c>
      <c r="H332" s="5" t="s">
        <v>4152</v>
      </c>
      <c r="I332" s="5" t="s">
        <v>946</v>
      </c>
      <c r="J332" s="8"/>
      <c r="K332" s="8"/>
      <c r="L332" s="5" t="s">
        <v>4153</v>
      </c>
      <c r="M332" s="5" t="s">
        <v>4154</v>
      </c>
      <c r="N332" s="5"/>
      <c r="O332" s="5"/>
      <c r="P332" s="5"/>
      <c r="Q332" s="5" t="s">
        <v>947</v>
      </c>
    </row>
    <row r="333" spans="1:17" s="4" customFormat="1" ht="158.4" x14ac:dyDescent="0.3">
      <c r="A333" s="4">
        <v>1288</v>
      </c>
      <c r="B333" s="17" t="s">
        <v>4155</v>
      </c>
      <c r="C333" s="17" t="s">
        <v>4156</v>
      </c>
      <c r="D333" s="17">
        <v>5</v>
      </c>
      <c r="E333" s="5" t="s">
        <v>4157</v>
      </c>
      <c r="F333" s="8" t="s">
        <v>948</v>
      </c>
      <c r="G333" s="4" t="s">
        <v>4158</v>
      </c>
      <c r="H333" s="5" t="s">
        <v>4159</v>
      </c>
      <c r="I333" s="5" t="s">
        <v>4160</v>
      </c>
      <c r="J333" s="5" t="s">
        <v>4161</v>
      </c>
      <c r="K333" s="5" t="s">
        <v>4162</v>
      </c>
      <c r="L333" s="5" t="s">
        <v>4163</v>
      </c>
      <c r="M333" s="5" t="s">
        <v>949</v>
      </c>
      <c r="N333" s="5"/>
      <c r="O333" s="5"/>
      <c r="P333" s="5"/>
      <c r="Q333" s="5" t="s">
        <v>950</v>
      </c>
    </row>
    <row r="334" spans="1:17" s="4" customFormat="1" ht="158.4" x14ac:dyDescent="0.3">
      <c r="A334" s="4">
        <v>1289</v>
      </c>
      <c r="B334" s="17" t="s">
        <v>4164</v>
      </c>
      <c r="C334" s="17" t="s">
        <v>4165</v>
      </c>
      <c r="D334" s="17">
        <v>5</v>
      </c>
      <c r="E334" s="5" t="s">
        <v>4166</v>
      </c>
      <c r="F334" s="8" t="s">
        <v>951</v>
      </c>
      <c r="G334" s="4" t="s">
        <v>4167</v>
      </c>
      <c r="H334" s="5" t="s">
        <v>4168</v>
      </c>
      <c r="I334" s="5" t="s">
        <v>4169</v>
      </c>
      <c r="J334" s="5" t="s">
        <v>4170</v>
      </c>
      <c r="K334" s="5"/>
      <c r="L334" s="5" t="s">
        <v>4171</v>
      </c>
      <c r="M334" s="5" t="s">
        <v>952</v>
      </c>
      <c r="N334" s="5"/>
      <c r="O334" s="5"/>
      <c r="P334" s="5"/>
      <c r="Q334" s="5" t="s">
        <v>953</v>
      </c>
    </row>
    <row r="335" spans="1:17" s="4" customFormat="1" ht="144" x14ac:dyDescent="0.3">
      <c r="A335" s="4">
        <v>1290</v>
      </c>
      <c r="B335" s="17" t="s">
        <v>4172</v>
      </c>
      <c r="C335" s="17" t="s">
        <v>4173</v>
      </c>
      <c r="D335" s="17">
        <v>5</v>
      </c>
      <c r="E335" s="5" t="s">
        <v>4174</v>
      </c>
      <c r="F335" s="8" t="s">
        <v>954</v>
      </c>
      <c r="G335" s="4" t="s">
        <v>4175</v>
      </c>
      <c r="H335" s="5" t="s">
        <v>4176</v>
      </c>
      <c r="I335" s="5" t="s">
        <v>4177</v>
      </c>
      <c r="J335" s="5" t="s">
        <v>4178</v>
      </c>
      <c r="K335" s="5"/>
      <c r="L335" s="5" t="s">
        <v>4179</v>
      </c>
      <c r="M335" s="5"/>
      <c r="N335" s="5"/>
      <c r="O335" s="5"/>
      <c r="P335" s="5"/>
      <c r="Q335" s="5" t="s">
        <v>955</v>
      </c>
    </row>
    <row r="336" spans="1:17" s="4" customFormat="1" ht="144" x14ac:dyDescent="0.3">
      <c r="A336" s="4">
        <v>1291</v>
      </c>
      <c r="B336" s="17" t="s">
        <v>4180</v>
      </c>
      <c r="C336" s="17" t="s">
        <v>4181</v>
      </c>
      <c r="D336" s="17">
        <v>5</v>
      </c>
      <c r="E336" s="5" t="s">
        <v>4182</v>
      </c>
      <c r="F336" s="8" t="s">
        <v>956</v>
      </c>
      <c r="G336" s="4" t="s">
        <v>4183</v>
      </c>
      <c r="H336" s="5" t="s">
        <v>4184</v>
      </c>
      <c r="I336" s="5" t="s">
        <v>4185</v>
      </c>
      <c r="J336" s="5" t="s">
        <v>4186</v>
      </c>
      <c r="K336" s="5" t="s">
        <v>4187</v>
      </c>
      <c r="L336" s="5" t="s">
        <v>4188</v>
      </c>
      <c r="M336" s="5" t="s">
        <v>957</v>
      </c>
      <c r="N336" s="5"/>
      <c r="O336" s="5" t="s">
        <v>4189</v>
      </c>
      <c r="P336" s="5"/>
      <c r="Q336" s="5" t="s">
        <v>958</v>
      </c>
    </row>
    <row r="337" spans="1:17" s="4" customFormat="1" ht="100.8" x14ac:dyDescent="0.3">
      <c r="A337" s="4">
        <v>1292</v>
      </c>
      <c r="B337" s="17" t="s">
        <v>4190</v>
      </c>
      <c r="C337" s="17" t="s">
        <v>4191</v>
      </c>
      <c r="D337" s="17">
        <v>6</v>
      </c>
      <c r="E337" s="5" t="s">
        <v>4192</v>
      </c>
      <c r="F337" s="6" t="s">
        <v>959</v>
      </c>
      <c r="G337" s="4" t="s">
        <v>4193</v>
      </c>
      <c r="H337" s="5" t="s">
        <v>4194</v>
      </c>
      <c r="I337" s="5" t="s">
        <v>960</v>
      </c>
      <c r="J337" s="8" t="s">
        <v>4195</v>
      </c>
      <c r="K337" s="8"/>
      <c r="L337" s="5" t="s">
        <v>4196</v>
      </c>
      <c r="M337" s="5" t="s">
        <v>961</v>
      </c>
      <c r="N337" s="5" t="s">
        <v>32</v>
      </c>
      <c r="O337" s="5" t="s">
        <v>4197</v>
      </c>
      <c r="P337" s="5"/>
      <c r="Q337" s="5" t="s">
        <v>962</v>
      </c>
    </row>
    <row r="338" spans="1:17" s="14" customFormat="1" ht="158.4" x14ac:dyDescent="0.3">
      <c r="A338" s="4">
        <v>1293</v>
      </c>
      <c r="B338" s="17" t="s">
        <v>4198</v>
      </c>
      <c r="C338" s="17" t="s">
        <v>4199</v>
      </c>
      <c r="D338" s="17">
        <v>6</v>
      </c>
      <c r="E338" s="5" t="s">
        <v>4200</v>
      </c>
      <c r="F338" s="8" t="s">
        <v>963</v>
      </c>
      <c r="G338" s="4" t="s">
        <v>4201</v>
      </c>
      <c r="H338" s="5" t="s">
        <v>4202</v>
      </c>
      <c r="I338" s="5" t="s">
        <v>4203</v>
      </c>
      <c r="J338" s="8" t="s">
        <v>4204</v>
      </c>
      <c r="K338" s="5"/>
      <c r="L338" s="5" t="s">
        <v>4205</v>
      </c>
      <c r="M338" s="5" t="s">
        <v>964</v>
      </c>
      <c r="N338" s="5"/>
      <c r="O338" s="5"/>
      <c r="P338" s="5"/>
      <c r="Q338" s="5" t="s">
        <v>965</v>
      </c>
    </row>
    <row r="339" spans="1:17" s="4" customFormat="1" ht="158.4" x14ac:dyDescent="0.3">
      <c r="A339" s="4">
        <v>1294</v>
      </c>
      <c r="B339" s="17" t="s">
        <v>4206</v>
      </c>
      <c r="C339" s="17" t="s">
        <v>4207</v>
      </c>
      <c r="D339" s="17">
        <v>6</v>
      </c>
      <c r="E339" s="5" t="s">
        <v>4208</v>
      </c>
      <c r="F339" s="8" t="s">
        <v>966</v>
      </c>
      <c r="G339" s="4" t="s">
        <v>4209</v>
      </c>
      <c r="H339" s="5" t="s">
        <v>4210</v>
      </c>
      <c r="I339" s="5" t="s">
        <v>4211</v>
      </c>
      <c r="J339" s="8" t="s">
        <v>4212</v>
      </c>
      <c r="K339" s="5"/>
      <c r="L339" s="5" t="s">
        <v>4213</v>
      </c>
      <c r="M339" s="5" t="s">
        <v>4214</v>
      </c>
      <c r="N339" s="5"/>
      <c r="O339" s="5"/>
      <c r="P339" s="5"/>
      <c r="Q339" s="5" t="s">
        <v>967</v>
      </c>
    </row>
    <row r="340" spans="1:17" s="4" customFormat="1" ht="86.4" x14ac:dyDescent="0.3">
      <c r="A340" s="4">
        <v>1295</v>
      </c>
      <c r="B340" s="17" t="s">
        <v>4215</v>
      </c>
      <c r="C340" s="17" t="s">
        <v>4216</v>
      </c>
      <c r="D340" s="17">
        <v>6</v>
      </c>
      <c r="E340" s="5" t="s">
        <v>4217</v>
      </c>
      <c r="F340" s="8" t="s">
        <v>968</v>
      </c>
      <c r="G340" s="4" t="s">
        <v>4218</v>
      </c>
      <c r="H340" s="5" t="s">
        <v>4219</v>
      </c>
      <c r="I340" s="5" t="s">
        <v>4220</v>
      </c>
      <c r="J340" s="8" t="s">
        <v>4221</v>
      </c>
      <c r="K340" s="5"/>
      <c r="L340" s="5" t="s">
        <v>4222</v>
      </c>
      <c r="M340" s="5" t="s">
        <v>4223</v>
      </c>
      <c r="N340" s="5"/>
      <c r="O340" s="5"/>
      <c r="P340" s="5"/>
      <c r="Q340" s="5" t="s">
        <v>969</v>
      </c>
    </row>
    <row r="341" spans="1:17" s="4" customFormat="1" ht="100.8" x14ac:dyDescent="0.3">
      <c r="A341" s="4">
        <v>1296</v>
      </c>
      <c r="B341" s="17" t="s">
        <v>4224</v>
      </c>
      <c r="C341" s="17" t="s">
        <v>4225</v>
      </c>
      <c r="D341" s="17">
        <v>6</v>
      </c>
      <c r="E341" s="5" t="s">
        <v>4226</v>
      </c>
      <c r="F341" s="8" t="s">
        <v>970</v>
      </c>
      <c r="G341" s="4" t="s">
        <v>4227</v>
      </c>
      <c r="H341" s="5" t="s">
        <v>4228</v>
      </c>
      <c r="I341" s="5" t="s">
        <v>4229</v>
      </c>
      <c r="J341" s="8" t="s">
        <v>4230</v>
      </c>
      <c r="K341" s="5"/>
      <c r="L341" s="5" t="s">
        <v>4231</v>
      </c>
      <c r="M341" s="5" t="s">
        <v>4232</v>
      </c>
      <c r="N341" s="5"/>
      <c r="O341" s="5"/>
      <c r="P341" s="5"/>
      <c r="Q341" s="5" t="s">
        <v>971</v>
      </c>
    </row>
    <row r="342" spans="1:17" s="4" customFormat="1" ht="158.4" x14ac:dyDescent="0.3">
      <c r="A342" s="4">
        <v>1297</v>
      </c>
      <c r="B342" s="17" t="s">
        <v>4233</v>
      </c>
      <c r="C342" s="17" t="s">
        <v>4234</v>
      </c>
      <c r="D342" s="17">
        <v>6</v>
      </c>
      <c r="E342" s="5" t="s">
        <v>4235</v>
      </c>
      <c r="F342" s="8" t="s">
        <v>972</v>
      </c>
      <c r="G342" s="4" t="s">
        <v>4236</v>
      </c>
      <c r="H342" s="5" t="s">
        <v>4237</v>
      </c>
      <c r="I342" s="5" t="s">
        <v>4238</v>
      </c>
      <c r="J342" s="5" t="s">
        <v>4239</v>
      </c>
      <c r="K342" s="5"/>
      <c r="L342" s="5" t="s">
        <v>4240</v>
      </c>
      <c r="M342" s="8" t="s">
        <v>973</v>
      </c>
      <c r="N342" s="5"/>
      <c r="O342" s="5" t="s">
        <v>4241</v>
      </c>
      <c r="P342" s="5"/>
      <c r="Q342" s="5" t="s">
        <v>974</v>
      </c>
    </row>
    <row r="343" spans="1:17" s="4" customFormat="1" ht="158.4" x14ac:dyDescent="0.3">
      <c r="A343" s="4">
        <v>1298</v>
      </c>
      <c r="B343" s="17" t="s">
        <v>4242</v>
      </c>
      <c r="C343" s="17" t="s">
        <v>4243</v>
      </c>
      <c r="D343" s="17">
        <v>6</v>
      </c>
      <c r="E343" s="5" t="s">
        <v>4244</v>
      </c>
      <c r="F343" s="8" t="s">
        <v>975</v>
      </c>
      <c r="G343" s="4" t="s">
        <v>4245</v>
      </c>
      <c r="H343" s="5" t="s">
        <v>4246</v>
      </c>
      <c r="I343" s="5" t="s">
        <v>4247</v>
      </c>
      <c r="J343" s="5" t="s">
        <v>4248</v>
      </c>
      <c r="K343" s="5"/>
      <c r="L343" s="5" t="s">
        <v>4249</v>
      </c>
      <c r="M343" s="5" t="s">
        <v>976</v>
      </c>
      <c r="N343" s="5"/>
      <c r="O343" s="5"/>
      <c r="P343" s="5"/>
      <c r="Q343" s="5" t="s">
        <v>977</v>
      </c>
    </row>
    <row r="344" spans="1:17" s="4" customFormat="1" ht="86.4" x14ac:dyDescent="0.3">
      <c r="A344" s="4">
        <v>1299</v>
      </c>
      <c r="B344" s="17" t="s">
        <v>4250</v>
      </c>
      <c r="C344" s="17" t="s">
        <v>4251</v>
      </c>
      <c r="D344" s="17">
        <v>6</v>
      </c>
      <c r="E344" s="5" t="s">
        <v>4252</v>
      </c>
      <c r="F344" s="8" t="s">
        <v>978</v>
      </c>
      <c r="G344" s="4" t="s">
        <v>4253</v>
      </c>
      <c r="H344" s="5" t="s">
        <v>4254</v>
      </c>
      <c r="I344" s="5" t="s">
        <v>4255</v>
      </c>
      <c r="J344" s="5" t="s">
        <v>4256</v>
      </c>
      <c r="K344" s="5"/>
      <c r="L344" s="13" t="s">
        <v>4257</v>
      </c>
      <c r="M344" s="5" t="s">
        <v>15</v>
      </c>
      <c r="N344" s="5"/>
      <c r="O344" s="5"/>
      <c r="P344" s="5"/>
      <c r="Q344" s="5" t="s">
        <v>979</v>
      </c>
    </row>
    <row r="345" spans="1:17" s="4" customFormat="1" ht="100.8" x14ac:dyDescent="0.3">
      <c r="A345" s="4">
        <v>1300</v>
      </c>
      <c r="B345" s="17" t="s">
        <v>4258</v>
      </c>
      <c r="C345" s="17" t="s">
        <v>4259</v>
      </c>
      <c r="D345" s="17">
        <v>6</v>
      </c>
      <c r="E345" s="5" t="s">
        <v>4260</v>
      </c>
      <c r="F345" s="8" t="s">
        <v>980</v>
      </c>
      <c r="G345" s="4" t="s">
        <v>4261</v>
      </c>
      <c r="H345" s="5" t="s">
        <v>4262</v>
      </c>
      <c r="I345" s="5" t="s">
        <v>4263</v>
      </c>
      <c r="J345" s="5" t="s">
        <v>4264</v>
      </c>
      <c r="K345" s="5"/>
      <c r="L345" s="5" t="s">
        <v>4265</v>
      </c>
      <c r="M345" s="13" t="s">
        <v>981</v>
      </c>
      <c r="N345" s="5"/>
      <c r="O345" s="5"/>
      <c r="P345" s="5"/>
      <c r="Q345" s="5" t="s">
        <v>982</v>
      </c>
    </row>
    <row r="346" spans="1:17" s="4" customFormat="1" ht="72" x14ac:dyDescent="0.3">
      <c r="A346" s="4">
        <v>1301</v>
      </c>
      <c r="B346" s="17" t="s">
        <v>4266</v>
      </c>
      <c r="C346" s="17" t="s">
        <v>4267</v>
      </c>
      <c r="D346" s="17">
        <v>6</v>
      </c>
      <c r="E346" s="5" t="s">
        <v>4268</v>
      </c>
      <c r="F346" s="8" t="s">
        <v>983</v>
      </c>
      <c r="G346" s="4" t="s">
        <v>4269</v>
      </c>
      <c r="H346" s="5" t="s">
        <v>4270</v>
      </c>
      <c r="I346" s="5" t="s">
        <v>4271</v>
      </c>
      <c r="J346" s="5" t="s">
        <v>4272</v>
      </c>
      <c r="K346" s="5" t="s">
        <v>4273</v>
      </c>
      <c r="L346" s="5" t="s">
        <v>4274</v>
      </c>
      <c r="M346" s="5" t="s">
        <v>984</v>
      </c>
      <c r="N346" s="5"/>
      <c r="O346" s="5" t="s">
        <v>4275</v>
      </c>
      <c r="P346" s="5"/>
      <c r="Q346" s="5" t="s">
        <v>985</v>
      </c>
    </row>
    <row r="347" spans="1:17" s="4" customFormat="1" ht="259.2" x14ac:dyDescent="0.3">
      <c r="A347" s="4">
        <v>1302</v>
      </c>
      <c r="B347" s="17" t="s">
        <v>4276</v>
      </c>
      <c r="C347" s="17" t="s">
        <v>4277</v>
      </c>
      <c r="D347" s="17">
        <v>6</v>
      </c>
      <c r="E347" s="5" t="s">
        <v>4278</v>
      </c>
      <c r="F347" s="8" t="s">
        <v>986</v>
      </c>
      <c r="G347" s="4" t="s">
        <v>4279</v>
      </c>
      <c r="H347" s="5" t="s">
        <v>4280</v>
      </c>
      <c r="I347" s="5" t="s">
        <v>4281</v>
      </c>
      <c r="J347" s="5" t="s">
        <v>4282</v>
      </c>
      <c r="K347" s="5"/>
      <c r="L347" s="5" t="s">
        <v>4283</v>
      </c>
      <c r="M347" s="5" t="s">
        <v>1267</v>
      </c>
      <c r="N347" s="5"/>
      <c r="O347" s="5" t="s">
        <v>4284</v>
      </c>
      <c r="P347" s="5"/>
      <c r="Q347" s="5" t="s">
        <v>987</v>
      </c>
    </row>
    <row r="348" spans="1:17" s="4" customFormat="1" ht="86.4" x14ac:dyDescent="0.3">
      <c r="A348" s="4">
        <v>1407</v>
      </c>
      <c r="B348" s="17" t="s">
        <v>4285</v>
      </c>
      <c r="C348" s="17" t="s">
        <v>4286</v>
      </c>
      <c r="D348" s="17">
        <v>6</v>
      </c>
      <c r="E348" s="5" t="s">
        <v>4287</v>
      </c>
      <c r="F348" s="10" t="s">
        <v>988</v>
      </c>
      <c r="G348" s="4" t="s">
        <v>4288</v>
      </c>
      <c r="H348" s="5" t="s">
        <v>4289</v>
      </c>
      <c r="I348" s="5" t="s">
        <v>4290</v>
      </c>
      <c r="J348" s="5" t="s">
        <v>4291</v>
      </c>
      <c r="K348" s="5" t="s">
        <v>4292</v>
      </c>
      <c r="L348" s="13" t="s">
        <v>4293</v>
      </c>
      <c r="M348" s="5" t="s">
        <v>989</v>
      </c>
      <c r="N348" s="5"/>
      <c r="O348" s="5" t="s">
        <v>4294</v>
      </c>
      <c r="P348" s="5"/>
      <c r="Q348" s="5"/>
    </row>
    <row r="349" spans="1:17" s="4" customFormat="1" ht="72" x14ac:dyDescent="0.3">
      <c r="A349" s="4">
        <v>1408</v>
      </c>
      <c r="B349" s="17" t="s">
        <v>4295</v>
      </c>
      <c r="C349" s="17" t="s">
        <v>4296</v>
      </c>
      <c r="D349" s="17">
        <v>6</v>
      </c>
      <c r="E349" s="5" t="s">
        <v>4297</v>
      </c>
      <c r="F349" s="10" t="s">
        <v>990</v>
      </c>
      <c r="G349" s="4" t="s">
        <v>4298</v>
      </c>
      <c r="H349" s="5" t="s">
        <v>4299</v>
      </c>
      <c r="I349" s="5" t="s">
        <v>4300</v>
      </c>
      <c r="J349" s="5" t="s">
        <v>4301</v>
      </c>
      <c r="K349" s="5" t="s">
        <v>4302</v>
      </c>
      <c r="L349" s="13" t="s">
        <v>4303</v>
      </c>
      <c r="M349" s="5" t="s">
        <v>991</v>
      </c>
      <c r="N349" s="5"/>
      <c r="O349" s="5" t="s">
        <v>4304</v>
      </c>
      <c r="P349" s="5"/>
      <c r="Q349" s="5"/>
    </row>
    <row r="350" spans="1:17" s="4" customFormat="1" ht="28.8" x14ac:dyDescent="0.3">
      <c r="A350" s="4">
        <v>1303</v>
      </c>
      <c r="B350" s="17" t="s">
        <v>4305</v>
      </c>
      <c r="C350" s="17" t="s">
        <v>4306</v>
      </c>
      <c r="D350" s="17">
        <v>7</v>
      </c>
      <c r="E350" s="5" t="s">
        <v>4307</v>
      </c>
      <c r="F350" s="6" t="s">
        <v>992</v>
      </c>
      <c r="G350" s="4" t="s">
        <v>4308</v>
      </c>
      <c r="H350" s="5" t="s">
        <v>4309</v>
      </c>
      <c r="I350" s="5" t="s">
        <v>4310</v>
      </c>
      <c r="J350" s="8"/>
      <c r="K350" s="8"/>
      <c r="L350" s="5"/>
      <c r="M350" s="5"/>
      <c r="N350" s="5"/>
      <c r="O350" s="5"/>
      <c r="P350" s="5"/>
      <c r="Q350" s="5" t="s">
        <v>993</v>
      </c>
    </row>
    <row r="351" spans="1:17" s="4" customFormat="1" ht="115.2" x14ac:dyDescent="0.3">
      <c r="A351" s="4">
        <v>1304</v>
      </c>
      <c r="B351" s="17" t="s">
        <v>4311</v>
      </c>
      <c r="C351" s="17" t="s">
        <v>4312</v>
      </c>
      <c r="D351" s="17">
        <v>7</v>
      </c>
      <c r="E351" s="5" t="s">
        <v>4313</v>
      </c>
      <c r="F351" s="8" t="s">
        <v>994</v>
      </c>
      <c r="G351" s="4" t="s">
        <v>4314</v>
      </c>
      <c r="H351" s="5" t="s">
        <v>4315</v>
      </c>
      <c r="I351" s="5" t="s">
        <v>4316</v>
      </c>
      <c r="J351" s="8" t="s">
        <v>4317</v>
      </c>
      <c r="K351" s="5"/>
      <c r="L351" s="5" t="s">
        <v>4318</v>
      </c>
      <c r="M351" s="5" t="s">
        <v>995</v>
      </c>
      <c r="N351" s="5"/>
      <c r="O351" s="13" t="s">
        <v>996</v>
      </c>
      <c r="P351" s="5"/>
      <c r="Q351" s="5" t="s">
        <v>997</v>
      </c>
    </row>
    <row r="352" spans="1:17" s="4" customFormat="1" ht="115.2" x14ac:dyDescent="0.3">
      <c r="A352" s="4">
        <v>1472</v>
      </c>
      <c r="B352" s="17" t="s">
        <v>4319</v>
      </c>
      <c r="C352" s="17" t="s">
        <v>4320</v>
      </c>
      <c r="D352" s="17">
        <v>7</v>
      </c>
      <c r="E352" s="5" t="s">
        <v>4321</v>
      </c>
      <c r="F352" s="8" t="s">
        <v>998</v>
      </c>
      <c r="G352" s="4" t="s">
        <v>4322</v>
      </c>
      <c r="H352" s="5" t="s">
        <v>4323</v>
      </c>
      <c r="I352" s="5" t="s">
        <v>4324</v>
      </c>
      <c r="J352" s="8" t="s">
        <v>4325</v>
      </c>
      <c r="K352" s="5"/>
      <c r="L352" s="5" t="s">
        <v>4326</v>
      </c>
      <c r="M352" s="5" t="s">
        <v>4327</v>
      </c>
      <c r="N352" s="15"/>
      <c r="O352" s="13" t="s">
        <v>4328</v>
      </c>
      <c r="P352" s="5"/>
      <c r="Q352" s="5" t="s">
        <v>4329</v>
      </c>
    </row>
    <row r="353" spans="1:17" s="4" customFormat="1" ht="72" x14ac:dyDescent="0.3">
      <c r="A353" s="4">
        <v>1305</v>
      </c>
      <c r="B353" s="17" t="s">
        <v>4330</v>
      </c>
      <c r="C353" s="17" t="s">
        <v>4331</v>
      </c>
      <c r="D353" s="17">
        <v>7</v>
      </c>
      <c r="E353" s="5" t="s">
        <v>4332</v>
      </c>
      <c r="F353" s="8" t="s">
        <v>999</v>
      </c>
      <c r="G353" s="4" t="s">
        <v>4333</v>
      </c>
      <c r="H353" s="5" t="s">
        <v>4334</v>
      </c>
      <c r="I353" s="5" t="s">
        <v>4335</v>
      </c>
      <c r="J353" s="8" t="s">
        <v>4336</v>
      </c>
      <c r="K353" s="5" t="s">
        <v>4337</v>
      </c>
      <c r="L353" s="5" t="s">
        <v>4338</v>
      </c>
      <c r="M353" s="5" t="s">
        <v>1000</v>
      </c>
      <c r="N353" s="5"/>
      <c r="O353" s="5"/>
      <c r="P353" s="5"/>
      <c r="Q353" s="5" t="s">
        <v>1001</v>
      </c>
    </row>
    <row r="354" spans="1:17" s="4" customFormat="1" ht="86.4" x14ac:dyDescent="0.3">
      <c r="A354" s="4">
        <v>1306</v>
      </c>
      <c r="B354" s="17" t="s">
        <v>4339</v>
      </c>
      <c r="C354" s="17" t="s">
        <v>4340</v>
      </c>
      <c r="D354" s="17">
        <v>7</v>
      </c>
      <c r="E354" s="5" t="s">
        <v>4341</v>
      </c>
      <c r="F354" s="8" t="s">
        <v>1002</v>
      </c>
      <c r="G354" s="4" t="s">
        <v>4342</v>
      </c>
      <c r="H354" s="5" t="s">
        <v>4343</v>
      </c>
      <c r="I354" s="5" t="s">
        <v>4344</v>
      </c>
      <c r="J354" s="8" t="s">
        <v>4345</v>
      </c>
      <c r="K354" s="5" t="s">
        <v>4346</v>
      </c>
      <c r="L354" s="5" t="s">
        <v>4347</v>
      </c>
      <c r="M354" s="8" t="s">
        <v>1003</v>
      </c>
      <c r="N354" s="5"/>
      <c r="O354" s="5" t="s">
        <v>4348</v>
      </c>
      <c r="P354" s="5"/>
      <c r="Q354" s="5" t="s">
        <v>1004</v>
      </c>
    </row>
    <row r="355" spans="1:17" s="4" customFormat="1" ht="86.4" x14ac:dyDescent="0.3">
      <c r="A355" s="4">
        <v>1307</v>
      </c>
      <c r="B355" s="17" t="s">
        <v>4349</v>
      </c>
      <c r="C355" s="17" t="s">
        <v>4350</v>
      </c>
      <c r="D355" s="17">
        <v>7</v>
      </c>
      <c r="E355" s="5" t="s">
        <v>4351</v>
      </c>
      <c r="F355" s="8" t="s">
        <v>1005</v>
      </c>
      <c r="G355" s="4" t="s">
        <v>4352</v>
      </c>
      <c r="H355" s="5" t="s">
        <v>4353</v>
      </c>
      <c r="I355" s="5" t="s">
        <v>4354</v>
      </c>
      <c r="J355" s="8" t="s">
        <v>4355</v>
      </c>
      <c r="K355" s="5" t="s">
        <v>4356</v>
      </c>
      <c r="L355" s="5" t="s">
        <v>4357</v>
      </c>
      <c r="M355" s="8" t="s">
        <v>1006</v>
      </c>
      <c r="N355" s="5"/>
      <c r="O355" s="5"/>
      <c r="P355" s="5"/>
      <c r="Q355" s="5" t="s">
        <v>1007</v>
      </c>
    </row>
    <row r="356" spans="1:17" s="4" customFormat="1" ht="187.2" x14ac:dyDescent="0.3">
      <c r="A356" s="4">
        <v>1308</v>
      </c>
      <c r="B356" s="17" t="s">
        <v>4358</v>
      </c>
      <c r="C356" s="17" t="s">
        <v>4359</v>
      </c>
      <c r="D356" s="17">
        <v>7</v>
      </c>
      <c r="E356" s="5" t="s">
        <v>4360</v>
      </c>
      <c r="F356" s="25" t="s">
        <v>1008</v>
      </c>
      <c r="G356" s="4" t="s">
        <v>4361</v>
      </c>
      <c r="H356" s="5" t="s">
        <v>4362</v>
      </c>
      <c r="I356" s="5" t="s">
        <v>4363</v>
      </c>
      <c r="J356" s="8" t="s">
        <v>4364</v>
      </c>
      <c r="K356" s="5" t="s">
        <v>4365</v>
      </c>
      <c r="L356" s="5" t="s">
        <v>4366</v>
      </c>
      <c r="M356" s="5" t="s">
        <v>1009</v>
      </c>
      <c r="N356" s="5"/>
      <c r="O356" s="5" t="s">
        <v>4367</v>
      </c>
      <c r="P356" s="5"/>
      <c r="Q356" s="5" t="s">
        <v>1010</v>
      </c>
    </row>
    <row r="357" spans="1:17" s="4" customFormat="1" ht="115.2" x14ac:dyDescent="0.3">
      <c r="A357" s="4">
        <v>1309</v>
      </c>
      <c r="B357" s="17" t="s">
        <v>4368</v>
      </c>
      <c r="C357" s="17" t="s">
        <v>4369</v>
      </c>
      <c r="D357" s="17">
        <v>7</v>
      </c>
      <c r="E357" s="5" t="s">
        <v>4370</v>
      </c>
      <c r="F357" s="8" t="s">
        <v>1011</v>
      </c>
      <c r="G357" s="4" t="s">
        <v>4371</v>
      </c>
      <c r="H357" s="5" t="s">
        <v>4372</v>
      </c>
      <c r="I357" s="5" t="s">
        <v>4373</v>
      </c>
      <c r="J357" s="8" t="s">
        <v>4374</v>
      </c>
      <c r="K357" s="5"/>
      <c r="L357" s="5" t="s">
        <v>4375</v>
      </c>
      <c r="M357" s="5" t="s">
        <v>1012</v>
      </c>
      <c r="N357" s="5"/>
      <c r="O357" s="5" t="s">
        <v>4376</v>
      </c>
      <c r="P357" s="5"/>
      <c r="Q357" s="5" t="s">
        <v>1013</v>
      </c>
    </row>
    <row r="358" spans="1:17" s="4" customFormat="1" ht="28.8" x14ac:dyDescent="0.3">
      <c r="A358" s="4">
        <v>1310</v>
      </c>
      <c r="B358" s="17" t="s">
        <v>4377</v>
      </c>
      <c r="C358" s="17" t="s">
        <v>4378</v>
      </c>
      <c r="D358" s="17">
        <v>8</v>
      </c>
      <c r="E358" s="5" t="s">
        <v>4379</v>
      </c>
      <c r="F358" s="6" t="s">
        <v>1014</v>
      </c>
      <c r="G358" s="4" t="s">
        <v>4380</v>
      </c>
      <c r="H358" s="5" t="s">
        <v>4381</v>
      </c>
      <c r="I358" s="5" t="s">
        <v>1015</v>
      </c>
      <c r="J358" s="8"/>
      <c r="K358" s="8"/>
      <c r="L358" s="5"/>
      <c r="M358" s="5"/>
      <c r="N358" s="5"/>
      <c r="O358" s="5"/>
      <c r="P358" s="5"/>
      <c r="Q358" s="5" t="s">
        <v>1016</v>
      </c>
    </row>
    <row r="359" spans="1:17" s="4" customFormat="1" ht="100.8" x14ac:dyDescent="0.3">
      <c r="A359" s="4">
        <v>1311</v>
      </c>
      <c r="B359" s="17" t="s">
        <v>4382</v>
      </c>
      <c r="C359" s="17" t="s">
        <v>4383</v>
      </c>
      <c r="D359" s="17">
        <v>8</v>
      </c>
      <c r="E359" s="5" t="s">
        <v>4384</v>
      </c>
      <c r="F359" s="8" t="s">
        <v>1017</v>
      </c>
      <c r="G359" s="4" t="s">
        <v>4385</v>
      </c>
      <c r="H359" s="5" t="s">
        <v>4386</v>
      </c>
      <c r="I359" s="5" t="s">
        <v>4387</v>
      </c>
      <c r="J359" s="5" t="s">
        <v>4388</v>
      </c>
      <c r="K359" s="5" t="s">
        <v>4389</v>
      </c>
      <c r="L359" s="13" t="s">
        <v>4390</v>
      </c>
      <c r="M359" s="5" t="s">
        <v>4391</v>
      </c>
      <c r="N359" s="5"/>
      <c r="O359" s="5"/>
      <c r="P359" s="5"/>
      <c r="Q359" s="5" t="s">
        <v>1018</v>
      </c>
    </row>
    <row r="360" spans="1:17" s="4" customFormat="1" ht="144" x14ac:dyDescent="0.3">
      <c r="A360" s="4">
        <v>1313</v>
      </c>
      <c r="B360" s="17" t="s">
        <v>4392</v>
      </c>
      <c r="C360" s="17" t="s">
        <v>4393</v>
      </c>
      <c r="D360" s="17">
        <v>8</v>
      </c>
      <c r="E360" s="5" t="s">
        <v>4394</v>
      </c>
      <c r="F360" s="8" t="s">
        <v>1019</v>
      </c>
      <c r="G360" s="4" t="s">
        <v>4395</v>
      </c>
      <c r="H360" s="5" t="s">
        <v>4396</v>
      </c>
      <c r="I360" s="5" t="s">
        <v>4397</v>
      </c>
      <c r="J360" s="5" t="s">
        <v>4398</v>
      </c>
      <c r="K360" s="5" t="s">
        <v>4399</v>
      </c>
      <c r="L360" s="5" t="s">
        <v>4400</v>
      </c>
      <c r="M360" s="5" t="s">
        <v>1020</v>
      </c>
      <c r="N360" s="5"/>
      <c r="O360" s="5"/>
      <c r="P360" s="5"/>
      <c r="Q360" s="5" t="s">
        <v>1021</v>
      </c>
    </row>
    <row r="361" spans="1:17" s="4" customFormat="1" ht="72" x14ac:dyDescent="0.3">
      <c r="A361" s="4">
        <v>1314</v>
      </c>
      <c r="B361" s="17" t="s">
        <v>4401</v>
      </c>
      <c r="C361" s="17" t="s">
        <v>4402</v>
      </c>
      <c r="D361" s="17">
        <v>8</v>
      </c>
      <c r="E361" s="5" t="s">
        <v>4403</v>
      </c>
      <c r="F361" s="8" t="s">
        <v>1022</v>
      </c>
      <c r="G361" s="4" t="s">
        <v>4404</v>
      </c>
      <c r="H361" s="5" t="s">
        <v>4405</v>
      </c>
      <c r="I361" s="5" t="s">
        <v>4406</v>
      </c>
      <c r="J361" s="5" t="s">
        <v>4407</v>
      </c>
      <c r="K361" s="5" t="s">
        <v>4408</v>
      </c>
      <c r="L361" s="5" t="s">
        <v>4409</v>
      </c>
      <c r="M361" s="5" t="s">
        <v>4410</v>
      </c>
      <c r="N361" s="5"/>
      <c r="O361" s="5"/>
      <c r="P361" s="5"/>
      <c r="Q361" s="5" t="s">
        <v>1023</v>
      </c>
    </row>
    <row r="362" spans="1:17" s="4" customFormat="1" ht="144" x14ac:dyDescent="0.3">
      <c r="A362" s="4">
        <v>1315</v>
      </c>
      <c r="B362" s="17" t="s">
        <v>4411</v>
      </c>
      <c r="C362" s="17" t="s">
        <v>4412</v>
      </c>
      <c r="D362" s="17">
        <v>8</v>
      </c>
      <c r="E362" s="5" t="s">
        <v>4413</v>
      </c>
      <c r="F362" s="8" t="s">
        <v>1024</v>
      </c>
      <c r="G362" s="4" t="s">
        <v>4414</v>
      </c>
      <c r="H362" s="5" t="s">
        <v>4415</v>
      </c>
      <c r="I362" s="5" t="s">
        <v>4416</v>
      </c>
      <c r="J362" s="5" t="s">
        <v>4417</v>
      </c>
      <c r="K362" s="5"/>
      <c r="L362" s="5" t="s">
        <v>4418</v>
      </c>
      <c r="M362" s="5" t="s">
        <v>4419</v>
      </c>
      <c r="N362" s="5"/>
      <c r="O362" s="5" t="s">
        <v>4420</v>
      </c>
      <c r="P362" s="5"/>
      <c r="Q362" s="5" t="s">
        <v>1025</v>
      </c>
    </row>
    <row r="363" spans="1:17" s="4" customFormat="1" ht="86.4" x14ac:dyDescent="0.3">
      <c r="A363" s="4">
        <v>1316</v>
      </c>
      <c r="B363" s="17" t="s">
        <v>4421</v>
      </c>
      <c r="C363" s="17" t="s">
        <v>4422</v>
      </c>
      <c r="D363" s="17">
        <v>9</v>
      </c>
      <c r="E363" s="5" t="s">
        <v>4423</v>
      </c>
      <c r="F363" s="6" t="s">
        <v>4424</v>
      </c>
      <c r="G363" s="4" t="s">
        <v>4425</v>
      </c>
      <c r="H363" s="5" t="s">
        <v>4426</v>
      </c>
      <c r="I363" s="5" t="s">
        <v>4427</v>
      </c>
      <c r="J363" s="8" t="s">
        <v>4428</v>
      </c>
      <c r="K363" s="8"/>
      <c r="L363" s="5" t="s">
        <v>4429</v>
      </c>
      <c r="M363" s="5" t="s">
        <v>1026</v>
      </c>
      <c r="N363" s="5"/>
      <c r="O363" s="5"/>
      <c r="P363" s="5"/>
      <c r="Q363" s="5" t="s">
        <v>1027</v>
      </c>
    </row>
    <row r="364" spans="1:17" s="4" customFormat="1" ht="158.4" x14ac:dyDescent="0.3">
      <c r="A364" s="4">
        <v>1317</v>
      </c>
      <c r="B364" s="17" t="s">
        <v>4430</v>
      </c>
      <c r="C364" s="17" t="s">
        <v>4431</v>
      </c>
      <c r="D364" s="17">
        <v>9</v>
      </c>
      <c r="E364" s="5" t="s">
        <v>4432</v>
      </c>
      <c r="F364" s="8" t="s">
        <v>1028</v>
      </c>
      <c r="G364" s="4" t="s">
        <v>4433</v>
      </c>
      <c r="H364" s="5" t="s">
        <v>4434</v>
      </c>
      <c r="I364" s="5" t="s">
        <v>4435</v>
      </c>
      <c r="J364" s="5" t="s">
        <v>4436</v>
      </c>
      <c r="K364" s="5" t="s">
        <v>4437</v>
      </c>
      <c r="L364" s="5" t="s">
        <v>4438</v>
      </c>
      <c r="M364" s="5" t="s">
        <v>1029</v>
      </c>
      <c r="N364" s="5"/>
      <c r="O364" s="5" t="s">
        <v>4439</v>
      </c>
      <c r="P364" s="5"/>
      <c r="Q364" s="5" t="s">
        <v>1030</v>
      </c>
    </row>
    <row r="365" spans="1:17" s="4" customFormat="1" ht="115.2" x14ac:dyDescent="0.3">
      <c r="A365" s="4">
        <v>1318</v>
      </c>
      <c r="B365" s="17" t="s">
        <v>4440</v>
      </c>
      <c r="C365" s="17" t="s">
        <v>4441</v>
      </c>
      <c r="D365" s="17">
        <v>9</v>
      </c>
      <c r="E365" s="5" t="s">
        <v>4442</v>
      </c>
      <c r="F365" s="8" t="s">
        <v>1031</v>
      </c>
      <c r="G365" s="4" t="s">
        <v>4443</v>
      </c>
      <c r="H365" s="5" t="s">
        <v>4444</v>
      </c>
      <c r="I365" s="5" t="s">
        <v>4445</v>
      </c>
      <c r="J365" s="5" t="s">
        <v>4446</v>
      </c>
      <c r="K365" s="5"/>
      <c r="L365" s="5" t="s">
        <v>4447</v>
      </c>
      <c r="M365" s="5" t="s">
        <v>1032</v>
      </c>
      <c r="N365" s="5"/>
      <c r="O365" s="5"/>
      <c r="P365" s="5"/>
      <c r="Q365" s="5" t="s">
        <v>1033</v>
      </c>
    </row>
    <row r="366" spans="1:17" s="4" customFormat="1" ht="57.6" x14ac:dyDescent="0.3">
      <c r="A366" s="4">
        <v>1319</v>
      </c>
      <c r="B366" s="17" t="s">
        <v>4448</v>
      </c>
      <c r="C366" s="17" t="s">
        <v>4449</v>
      </c>
      <c r="D366" s="17">
        <v>10</v>
      </c>
      <c r="E366" s="5" t="s">
        <v>4450</v>
      </c>
      <c r="F366" s="6" t="s">
        <v>1034</v>
      </c>
      <c r="G366" s="4" t="s">
        <v>4451</v>
      </c>
      <c r="H366" s="5" t="s">
        <v>4452</v>
      </c>
      <c r="I366" s="5" t="s">
        <v>1035</v>
      </c>
      <c r="J366" s="5" t="s">
        <v>4453</v>
      </c>
      <c r="K366" s="8"/>
      <c r="L366" s="5" t="s">
        <v>4454</v>
      </c>
      <c r="M366" s="5" t="s">
        <v>1036</v>
      </c>
      <c r="N366" s="5"/>
      <c r="O366" s="5"/>
      <c r="P366" s="5"/>
      <c r="Q366" s="5" t="s">
        <v>1037</v>
      </c>
    </row>
    <row r="367" spans="1:17" s="14" customFormat="1" ht="158.4" x14ac:dyDescent="0.3">
      <c r="A367" s="4">
        <v>1394</v>
      </c>
      <c r="B367" s="17" t="s">
        <v>4455</v>
      </c>
      <c r="C367" s="17" t="s">
        <v>4456</v>
      </c>
      <c r="D367" s="17">
        <v>10</v>
      </c>
      <c r="E367" s="8" t="s">
        <v>4457</v>
      </c>
      <c r="F367" s="10" t="s">
        <v>1038</v>
      </c>
      <c r="G367" s="4" t="s">
        <v>4458</v>
      </c>
      <c r="H367" s="5" t="s">
        <v>4459</v>
      </c>
      <c r="I367" s="5" t="s">
        <v>4460</v>
      </c>
      <c r="J367" s="5" t="s">
        <v>4461</v>
      </c>
      <c r="K367" s="8"/>
      <c r="L367" s="5" t="s">
        <v>4462</v>
      </c>
      <c r="M367" s="5" t="s">
        <v>1039</v>
      </c>
      <c r="N367" s="5"/>
      <c r="O367" s="5" t="s">
        <v>4463</v>
      </c>
      <c r="P367" s="5"/>
      <c r="Q367" s="5"/>
    </row>
    <row r="368" spans="1:17" s="4" customFormat="1" ht="201.6" x14ac:dyDescent="0.3">
      <c r="A368" s="4">
        <v>1320</v>
      </c>
      <c r="B368" s="17" t="s">
        <v>4464</v>
      </c>
      <c r="C368" s="17" t="s">
        <v>4465</v>
      </c>
      <c r="D368" s="17">
        <v>10</v>
      </c>
      <c r="E368" s="8" t="s">
        <v>4466</v>
      </c>
      <c r="F368" s="8" t="s">
        <v>1040</v>
      </c>
      <c r="G368" s="4" t="s">
        <v>4467</v>
      </c>
      <c r="H368" s="5" t="s">
        <v>4468</v>
      </c>
      <c r="I368" s="5" t="s">
        <v>4469</v>
      </c>
      <c r="J368" s="5" t="s">
        <v>4470</v>
      </c>
      <c r="K368" s="5"/>
      <c r="L368" s="5" t="s">
        <v>4471</v>
      </c>
      <c r="M368" s="5" t="s">
        <v>4472</v>
      </c>
      <c r="N368" s="5"/>
      <c r="O368" s="5"/>
      <c r="P368" s="5"/>
      <c r="Q368" s="5" t="s">
        <v>1041</v>
      </c>
    </row>
    <row r="369" spans="1:17" s="4" customFormat="1" ht="201.6" x14ac:dyDescent="0.3">
      <c r="A369" s="4">
        <v>1321</v>
      </c>
      <c r="B369" s="17" t="s">
        <v>4473</v>
      </c>
      <c r="C369" s="17" t="s">
        <v>4474</v>
      </c>
      <c r="D369" s="17">
        <v>10</v>
      </c>
      <c r="E369" s="8" t="s">
        <v>4475</v>
      </c>
      <c r="F369" s="8" t="s">
        <v>1042</v>
      </c>
      <c r="G369" s="4" t="s">
        <v>4476</v>
      </c>
      <c r="H369" s="5" t="s">
        <v>4477</v>
      </c>
      <c r="I369" s="5" t="s">
        <v>4478</v>
      </c>
      <c r="J369" s="5" t="s">
        <v>4479</v>
      </c>
      <c r="K369" s="5"/>
      <c r="L369" s="5" t="s">
        <v>4480</v>
      </c>
      <c r="M369" s="5" t="s">
        <v>4481</v>
      </c>
      <c r="N369" s="5"/>
      <c r="O369" s="5"/>
      <c r="P369" s="5"/>
      <c r="Q369" s="5" t="s">
        <v>1043</v>
      </c>
    </row>
    <row r="370" spans="1:17" s="4" customFormat="1" ht="43.2" x14ac:dyDescent="0.3">
      <c r="A370" s="4">
        <v>1322</v>
      </c>
      <c r="B370" s="17" t="s">
        <v>4482</v>
      </c>
      <c r="C370" s="17" t="s">
        <v>4483</v>
      </c>
      <c r="D370" s="17"/>
      <c r="E370" s="5" t="s">
        <v>4484</v>
      </c>
      <c r="F370" s="6" t="s">
        <v>1044</v>
      </c>
      <c r="G370" s="4" t="s">
        <v>4485</v>
      </c>
      <c r="H370" s="5" t="s">
        <v>1045</v>
      </c>
      <c r="I370" s="5"/>
      <c r="J370" s="5" t="s">
        <v>4486</v>
      </c>
      <c r="K370" s="5" t="s">
        <v>4487</v>
      </c>
      <c r="L370" s="5"/>
      <c r="M370" s="5"/>
      <c r="N370" s="5"/>
      <c r="O370" s="5"/>
      <c r="P370" s="5"/>
      <c r="Q370" s="5" t="s">
        <v>1046</v>
      </c>
    </row>
    <row r="371" spans="1:17" s="4" customFormat="1" ht="129.6" x14ac:dyDescent="0.3">
      <c r="A371" s="4">
        <v>1323</v>
      </c>
      <c r="B371" s="17" t="s">
        <v>4488</v>
      </c>
      <c r="C371" s="17" t="s">
        <v>4489</v>
      </c>
      <c r="D371" s="17">
        <v>1</v>
      </c>
      <c r="E371" s="5" t="s">
        <v>4490</v>
      </c>
      <c r="F371" s="6" t="s">
        <v>1047</v>
      </c>
      <c r="G371" s="4" t="s">
        <v>4491</v>
      </c>
      <c r="H371" s="5" t="s">
        <v>4492</v>
      </c>
      <c r="I371" s="5" t="s">
        <v>1048</v>
      </c>
      <c r="J371" s="8" t="s">
        <v>4493</v>
      </c>
      <c r="K371" s="8" t="s">
        <v>4494</v>
      </c>
      <c r="L371" s="5" t="s">
        <v>4495</v>
      </c>
      <c r="M371" s="5" t="s">
        <v>1049</v>
      </c>
      <c r="N371" s="5" t="s">
        <v>4496</v>
      </c>
      <c r="O371" s="5" t="s">
        <v>4497</v>
      </c>
      <c r="P371" s="5"/>
      <c r="Q371" s="5" t="s">
        <v>1050</v>
      </c>
    </row>
    <row r="372" spans="1:17" s="4" customFormat="1" ht="86.4" x14ac:dyDescent="0.3">
      <c r="A372" s="4">
        <v>1324</v>
      </c>
      <c r="B372" s="17" t="s">
        <v>4498</v>
      </c>
      <c r="C372" s="17" t="s">
        <v>4499</v>
      </c>
      <c r="D372" s="17">
        <v>1</v>
      </c>
      <c r="E372" s="5" t="s">
        <v>4500</v>
      </c>
      <c r="F372" s="8" t="s">
        <v>1051</v>
      </c>
      <c r="G372" s="4" t="s">
        <v>4501</v>
      </c>
      <c r="H372" s="5" t="s">
        <v>4502</v>
      </c>
      <c r="I372" s="5" t="s">
        <v>4503</v>
      </c>
      <c r="J372" s="5" t="s">
        <v>4504</v>
      </c>
      <c r="K372" s="5" t="s">
        <v>4505</v>
      </c>
      <c r="L372" s="8" t="s">
        <v>4506</v>
      </c>
      <c r="M372" s="5" t="s">
        <v>1052</v>
      </c>
      <c r="N372" s="5"/>
      <c r="O372" s="5"/>
      <c r="P372" s="5"/>
      <c r="Q372" s="5" t="s">
        <v>1053</v>
      </c>
    </row>
    <row r="373" spans="1:17" s="4" customFormat="1" ht="129.6" x14ac:dyDescent="0.3">
      <c r="A373" s="4">
        <v>1425</v>
      </c>
      <c r="B373" s="17" t="s">
        <v>4507</v>
      </c>
      <c r="C373" s="17" t="s">
        <v>4508</v>
      </c>
      <c r="D373" s="17">
        <v>1</v>
      </c>
      <c r="E373" s="5" t="s">
        <v>4509</v>
      </c>
      <c r="F373" s="10" t="s">
        <v>1054</v>
      </c>
      <c r="G373" s="4" t="s">
        <v>4510</v>
      </c>
      <c r="H373" s="5" t="s">
        <v>4511</v>
      </c>
      <c r="I373" s="5" t="s">
        <v>4512</v>
      </c>
      <c r="J373" s="5" t="s">
        <v>4513</v>
      </c>
      <c r="K373" s="5"/>
      <c r="L373" s="5" t="s">
        <v>4514</v>
      </c>
      <c r="M373" s="5" t="s">
        <v>4515</v>
      </c>
      <c r="N373" s="5"/>
      <c r="O373" s="5" t="s">
        <v>4516</v>
      </c>
      <c r="P373" s="5"/>
      <c r="Q373" s="5"/>
    </row>
    <row r="374" spans="1:17" s="4" customFormat="1" ht="43.2" x14ac:dyDescent="0.3">
      <c r="A374" s="4">
        <v>1426</v>
      </c>
      <c r="B374" s="17" t="s">
        <v>4517</v>
      </c>
      <c r="C374" s="17" t="s">
        <v>4518</v>
      </c>
      <c r="D374" s="17">
        <v>1</v>
      </c>
      <c r="E374" s="5" t="s">
        <v>4519</v>
      </c>
      <c r="F374" s="10" t="s">
        <v>1055</v>
      </c>
      <c r="G374" s="4" t="s">
        <v>4520</v>
      </c>
      <c r="H374" s="5" t="s">
        <v>4521</v>
      </c>
      <c r="I374" s="5" t="s">
        <v>4522</v>
      </c>
      <c r="J374" s="5" t="s">
        <v>4523</v>
      </c>
      <c r="K374" s="5" t="s">
        <v>4524</v>
      </c>
      <c r="L374" s="8" t="s">
        <v>4525</v>
      </c>
      <c r="M374" s="5"/>
      <c r="N374" s="5"/>
      <c r="O374" s="5" t="s">
        <v>4526</v>
      </c>
      <c r="P374" s="5"/>
      <c r="Q374" s="5"/>
    </row>
    <row r="375" spans="1:17" s="4" customFormat="1" ht="129.6" x14ac:dyDescent="0.3">
      <c r="A375" s="4">
        <v>1325</v>
      </c>
      <c r="B375" s="17" t="s">
        <v>4527</v>
      </c>
      <c r="C375" s="17" t="s">
        <v>4528</v>
      </c>
      <c r="D375" s="17">
        <v>2</v>
      </c>
      <c r="E375" s="5" t="s">
        <v>4529</v>
      </c>
      <c r="F375" s="6" t="s">
        <v>1056</v>
      </c>
      <c r="G375" s="4" t="s">
        <v>4530</v>
      </c>
      <c r="H375" s="5" t="s">
        <v>4531</v>
      </c>
      <c r="I375" s="5" t="s">
        <v>1057</v>
      </c>
      <c r="J375" s="8" t="s">
        <v>4532</v>
      </c>
      <c r="K375" s="8" t="s">
        <v>4533</v>
      </c>
      <c r="L375" s="5" t="s">
        <v>1058</v>
      </c>
      <c r="M375" s="5" t="s">
        <v>1059</v>
      </c>
      <c r="N375" s="5"/>
      <c r="O375" s="5" t="s">
        <v>1060</v>
      </c>
      <c r="P375" s="5"/>
      <c r="Q375" s="5" t="s">
        <v>1061</v>
      </c>
    </row>
    <row r="376" spans="1:17" s="4" customFormat="1" ht="100.8" x14ac:dyDescent="0.3">
      <c r="A376" s="4">
        <v>1326</v>
      </c>
      <c r="B376" s="17" t="s">
        <v>4534</v>
      </c>
      <c r="C376" s="17" t="s">
        <v>4535</v>
      </c>
      <c r="D376" s="17">
        <v>2</v>
      </c>
      <c r="E376" s="5" t="s">
        <v>4536</v>
      </c>
      <c r="F376" s="8" t="s">
        <v>1062</v>
      </c>
      <c r="G376" s="4" t="s">
        <v>4537</v>
      </c>
      <c r="H376" s="5" t="s">
        <v>4538</v>
      </c>
      <c r="I376" s="5" t="s">
        <v>4539</v>
      </c>
      <c r="J376" s="5" t="s">
        <v>4540</v>
      </c>
      <c r="K376" s="5" t="s">
        <v>4541</v>
      </c>
      <c r="L376" s="5" t="s">
        <v>4542</v>
      </c>
      <c r="M376" s="5" t="s">
        <v>4543</v>
      </c>
      <c r="N376" s="5"/>
      <c r="O376" s="5" t="s">
        <v>1063</v>
      </c>
      <c r="P376" s="5"/>
      <c r="Q376" s="5" t="s">
        <v>1064</v>
      </c>
    </row>
    <row r="377" spans="1:17" s="4" customFormat="1" ht="100.8" x14ac:dyDescent="0.3">
      <c r="A377" s="4">
        <v>1327</v>
      </c>
      <c r="B377" s="17" t="s">
        <v>4544</v>
      </c>
      <c r="C377" s="17" t="s">
        <v>4545</v>
      </c>
      <c r="D377" s="17">
        <v>2</v>
      </c>
      <c r="E377" s="5" t="s">
        <v>4546</v>
      </c>
      <c r="F377" s="8" t="s">
        <v>1065</v>
      </c>
      <c r="G377" s="4" t="s">
        <v>4547</v>
      </c>
      <c r="H377" s="5" t="s">
        <v>4548</v>
      </c>
      <c r="I377" s="5" t="s">
        <v>4549</v>
      </c>
      <c r="J377" s="5" t="s">
        <v>4550</v>
      </c>
      <c r="K377" s="5" t="s">
        <v>4551</v>
      </c>
      <c r="L377" s="5" t="s">
        <v>4552</v>
      </c>
      <c r="M377" s="5" t="s">
        <v>1066</v>
      </c>
      <c r="N377" s="5"/>
      <c r="O377" s="5" t="s">
        <v>4553</v>
      </c>
      <c r="P377" s="5"/>
      <c r="Q377" s="5" t="s">
        <v>1067</v>
      </c>
    </row>
    <row r="378" spans="1:17" s="4" customFormat="1" ht="158.4" x14ac:dyDescent="0.3">
      <c r="A378" s="4">
        <v>1328</v>
      </c>
      <c r="B378" s="17" t="s">
        <v>4554</v>
      </c>
      <c r="C378" s="17" t="s">
        <v>4555</v>
      </c>
      <c r="D378" s="17">
        <v>3</v>
      </c>
      <c r="E378" s="5" t="s">
        <v>4556</v>
      </c>
      <c r="F378" s="6" t="s">
        <v>1068</v>
      </c>
      <c r="G378" s="4" t="s">
        <v>4557</v>
      </c>
      <c r="H378" s="5" t="s">
        <v>4558</v>
      </c>
      <c r="I378" s="5" t="s">
        <v>1069</v>
      </c>
      <c r="J378" s="8" t="s">
        <v>4559</v>
      </c>
      <c r="K378" s="8"/>
      <c r="L378" s="5" t="s">
        <v>4560</v>
      </c>
      <c r="M378" s="5" t="s">
        <v>1070</v>
      </c>
      <c r="N378" s="5"/>
      <c r="O378" s="5" t="s">
        <v>4561</v>
      </c>
      <c r="P378" s="5"/>
      <c r="Q378" s="5" t="s">
        <v>1071</v>
      </c>
    </row>
    <row r="379" spans="1:17" s="4" customFormat="1" ht="158.4" x14ac:dyDescent="0.3">
      <c r="A379" s="4">
        <v>1329</v>
      </c>
      <c r="B379" s="17" t="s">
        <v>4562</v>
      </c>
      <c r="C379" s="17" t="s">
        <v>4563</v>
      </c>
      <c r="D379" s="17">
        <v>3</v>
      </c>
      <c r="E379" s="5" t="s">
        <v>4564</v>
      </c>
      <c r="F379" s="8" t="s">
        <v>1072</v>
      </c>
      <c r="G379" s="4" t="s">
        <v>4565</v>
      </c>
      <c r="H379" s="5" t="s">
        <v>4566</v>
      </c>
      <c r="I379" s="5" t="s">
        <v>4567</v>
      </c>
      <c r="J379" s="5" t="s">
        <v>4568</v>
      </c>
      <c r="K379" s="5"/>
      <c r="L379" s="5" t="s">
        <v>4569</v>
      </c>
      <c r="M379" s="5" t="s">
        <v>4570</v>
      </c>
      <c r="N379" s="5"/>
      <c r="O379" s="5"/>
      <c r="P379" s="5"/>
      <c r="Q379" s="5" t="s">
        <v>1073</v>
      </c>
    </row>
    <row r="380" spans="1:17" s="4" customFormat="1" ht="201.6" x14ac:dyDescent="0.3">
      <c r="A380" s="4">
        <v>1330</v>
      </c>
      <c r="B380" s="17" t="s">
        <v>4571</v>
      </c>
      <c r="C380" s="17" t="s">
        <v>4572</v>
      </c>
      <c r="D380" s="17">
        <v>3</v>
      </c>
      <c r="E380" s="5" t="s">
        <v>4573</v>
      </c>
      <c r="F380" s="8" t="s">
        <v>1074</v>
      </c>
      <c r="G380" s="4" t="s">
        <v>4574</v>
      </c>
      <c r="H380" s="5" t="s">
        <v>4575</v>
      </c>
      <c r="I380" s="5" t="s">
        <v>4576</v>
      </c>
      <c r="J380" s="5" t="s">
        <v>4577</v>
      </c>
      <c r="K380" s="5"/>
      <c r="L380" s="5" t="s">
        <v>4578</v>
      </c>
      <c r="M380" s="5" t="s">
        <v>4579</v>
      </c>
      <c r="N380" s="5"/>
      <c r="O380" s="5"/>
      <c r="P380" s="5"/>
      <c r="Q380" s="5" t="s">
        <v>1075</v>
      </c>
    </row>
    <row r="381" spans="1:17" s="4" customFormat="1" ht="158.4" x14ac:dyDescent="0.3">
      <c r="A381" s="4">
        <v>1331</v>
      </c>
      <c r="B381" s="17" t="s">
        <v>4580</v>
      </c>
      <c r="C381" s="17" t="s">
        <v>4581</v>
      </c>
      <c r="D381" s="17">
        <v>3</v>
      </c>
      <c r="E381" s="5" t="s">
        <v>4582</v>
      </c>
      <c r="F381" s="8" t="s">
        <v>1076</v>
      </c>
      <c r="G381" s="4" t="s">
        <v>4583</v>
      </c>
      <c r="H381" s="5" t="s">
        <v>4584</v>
      </c>
      <c r="I381" s="5" t="s">
        <v>4585</v>
      </c>
      <c r="J381" s="5" t="s">
        <v>4586</v>
      </c>
      <c r="K381" s="5"/>
      <c r="L381" s="5" t="s">
        <v>4587</v>
      </c>
      <c r="M381" s="5" t="s">
        <v>4588</v>
      </c>
      <c r="N381" s="5"/>
      <c r="O381" s="5"/>
      <c r="P381" s="5"/>
      <c r="Q381" s="5" t="s">
        <v>1077</v>
      </c>
    </row>
    <row r="382" spans="1:17" s="4" customFormat="1" ht="216" x14ac:dyDescent="0.3">
      <c r="A382" s="4">
        <v>1332</v>
      </c>
      <c r="B382" s="17" t="s">
        <v>4589</v>
      </c>
      <c r="C382" s="17" t="s">
        <v>4590</v>
      </c>
      <c r="D382" s="17">
        <v>3</v>
      </c>
      <c r="E382" s="5" t="s">
        <v>4591</v>
      </c>
      <c r="F382" s="8" t="s">
        <v>1078</v>
      </c>
      <c r="G382" s="4" t="s">
        <v>4592</v>
      </c>
      <c r="H382" s="5" t="s">
        <v>4593</v>
      </c>
      <c r="I382" s="5" t="s">
        <v>4594</v>
      </c>
      <c r="J382" s="5" t="s">
        <v>4595</v>
      </c>
      <c r="K382" s="5"/>
      <c r="L382" s="5" t="s">
        <v>4596</v>
      </c>
      <c r="M382" s="5" t="s">
        <v>1079</v>
      </c>
      <c r="N382" s="5"/>
      <c r="O382" s="5"/>
      <c r="P382" s="5"/>
      <c r="Q382" s="5" t="s">
        <v>1080</v>
      </c>
    </row>
    <row r="383" spans="1:17" s="4" customFormat="1" ht="216" x14ac:dyDescent="0.3">
      <c r="A383" s="4">
        <v>1333</v>
      </c>
      <c r="B383" s="17" t="s">
        <v>4597</v>
      </c>
      <c r="C383" s="17" t="s">
        <v>4598</v>
      </c>
      <c r="D383" s="17">
        <v>3</v>
      </c>
      <c r="E383" s="5" t="s">
        <v>4599</v>
      </c>
      <c r="F383" s="8" t="s">
        <v>1081</v>
      </c>
      <c r="G383" s="4" t="s">
        <v>4600</v>
      </c>
      <c r="H383" s="5" t="s">
        <v>4601</v>
      </c>
      <c r="I383" s="5" t="s">
        <v>4602</v>
      </c>
      <c r="J383" s="5" t="s">
        <v>4603</v>
      </c>
      <c r="K383" s="5"/>
      <c r="L383" s="5" t="s">
        <v>4604</v>
      </c>
      <c r="M383" s="5" t="s">
        <v>4605</v>
      </c>
      <c r="N383" s="5"/>
      <c r="O383" s="15"/>
      <c r="P383" s="5"/>
      <c r="Q383" s="5" t="s">
        <v>1082</v>
      </c>
    </row>
    <row r="384" spans="1:17" s="4" customFormat="1" ht="57.6" x14ac:dyDescent="0.3">
      <c r="A384" s="4">
        <v>1334</v>
      </c>
      <c r="B384" s="17" t="s">
        <v>4606</v>
      </c>
      <c r="C384" s="17" t="s">
        <v>4607</v>
      </c>
      <c r="D384" s="17">
        <v>4</v>
      </c>
      <c r="E384" s="5" t="s">
        <v>4608</v>
      </c>
      <c r="F384" s="6" t="s">
        <v>1083</v>
      </c>
      <c r="G384" s="4" t="s">
        <v>4609</v>
      </c>
      <c r="H384" s="5" t="s">
        <v>4610</v>
      </c>
      <c r="I384" s="5" t="s">
        <v>4611</v>
      </c>
      <c r="J384" s="8"/>
      <c r="K384" s="8"/>
      <c r="L384" s="5" t="s">
        <v>4612</v>
      </c>
      <c r="M384" s="5" t="s">
        <v>1084</v>
      </c>
      <c r="N384" s="5"/>
      <c r="O384" s="5"/>
      <c r="P384" s="5"/>
      <c r="Q384" s="5" t="s">
        <v>1085</v>
      </c>
    </row>
    <row r="385" spans="1:17" s="4" customFormat="1" ht="129.6" x14ac:dyDescent="0.3">
      <c r="A385" s="4">
        <v>1335</v>
      </c>
      <c r="B385" s="17" t="s">
        <v>4613</v>
      </c>
      <c r="C385" s="17" t="s">
        <v>4614</v>
      </c>
      <c r="D385" s="17">
        <v>4</v>
      </c>
      <c r="E385" s="5" t="s">
        <v>4615</v>
      </c>
      <c r="F385" s="8" t="s">
        <v>1086</v>
      </c>
      <c r="G385" s="4" t="s">
        <v>4616</v>
      </c>
      <c r="H385" s="5" t="s">
        <v>4617</v>
      </c>
      <c r="I385" s="5" t="s">
        <v>4618</v>
      </c>
      <c r="J385" s="5" t="s">
        <v>4619</v>
      </c>
      <c r="K385" s="5" t="s">
        <v>4620</v>
      </c>
      <c r="L385" s="5" t="s">
        <v>4621</v>
      </c>
      <c r="M385" s="5" t="s">
        <v>1087</v>
      </c>
      <c r="N385" s="5"/>
      <c r="O385" s="5" t="s">
        <v>4622</v>
      </c>
      <c r="P385" s="5"/>
      <c r="Q385" s="5" t="s">
        <v>1088</v>
      </c>
    </row>
    <row r="386" spans="1:17" s="4" customFormat="1" ht="129.6" x14ac:dyDescent="0.3">
      <c r="A386" s="4">
        <v>1336</v>
      </c>
      <c r="B386" s="17" t="s">
        <v>4623</v>
      </c>
      <c r="C386" s="17" t="s">
        <v>4624</v>
      </c>
      <c r="D386" s="17">
        <v>4</v>
      </c>
      <c r="E386" s="5" t="s">
        <v>4625</v>
      </c>
      <c r="F386" s="8" t="s">
        <v>1089</v>
      </c>
      <c r="G386" s="4" t="s">
        <v>4626</v>
      </c>
      <c r="H386" s="5" t="s">
        <v>4627</v>
      </c>
      <c r="I386" s="5" t="s">
        <v>4628</v>
      </c>
      <c r="J386" s="5" t="s">
        <v>4629</v>
      </c>
      <c r="K386" s="5"/>
      <c r="L386" s="5" t="s">
        <v>4630</v>
      </c>
      <c r="M386" s="5" t="s">
        <v>4631</v>
      </c>
      <c r="N386" s="5"/>
      <c r="O386" s="5" t="s">
        <v>4632</v>
      </c>
      <c r="P386" s="5"/>
      <c r="Q386" s="5" t="s">
        <v>1090</v>
      </c>
    </row>
    <row r="387" spans="1:17" s="4" customFormat="1" ht="72" x14ac:dyDescent="0.3">
      <c r="A387" s="4">
        <v>1337</v>
      </c>
      <c r="B387" s="17" t="s">
        <v>4633</v>
      </c>
      <c r="C387" s="17" t="s">
        <v>4634</v>
      </c>
      <c r="D387" s="17">
        <v>4</v>
      </c>
      <c r="E387" s="5" t="s">
        <v>4635</v>
      </c>
      <c r="F387" s="8" t="s">
        <v>1091</v>
      </c>
      <c r="G387" s="4" t="s">
        <v>4636</v>
      </c>
      <c r="H387" s="5" t="s">
        <v>4637</v>
      </c>
      <c r="I387" s="5" t="s">
        <v>4638</v>
      </c>
      <c r="J387" s="5" t="s">
        <v>4639</v>
      </c>
      <c r="K387" s="5"/>
      <c r="L387" s="5" t="s">
        <v>4640</v>
      </c>
      <c r="M387" s="5" t="s">
        <v>4641</v>
      </c>
      <c r="N387" s="5"/>
      <c r="O387" s="5" t="s">
        <v>4642</v>
      </c>
      <c r="P387" s="5"/>
      <c r="Q387" s="5" t="s">
        <v>1092</v>
      </c>
    </row>
    <row r="388" spans="1:17" s="4" customFormat="1" ht="86.4" x14ac:dyDescent="0.3">
      <c r="A388" s="4">
        <v>1338</v>
      </c>
      <c r="B388" s="17" t="s">
        <v>4643</v>
      </c>
      <c r="C388" s="17" t="s">
        <v>4644</v>
      </c>
      <c r="D388" s="17">
        <v>4</v>
      </c>
      <c r="E388" s="5" t="s">
        <v>4645</v>
      </c>
      <c r="F388" s="8" t="s">
        <v>1093</v>
      </c>
      <c r="G388" s="4" t="s">
        <v>4646</v>
      </c>
      <c r="H388" s="5" t="s">
        <v>4647</v>
      </c>
      <c r="I388" s="5" t="s">
        <v>4648</v>
      </c>
      <c r="J388" s="5" t="s">
        <v>4649</v>
      </c>
      <c r="K388" s="5"/>
      <c r="L388" s="5" t="s">
        <v>4650</v>
      </c>
      <c r="M388" s="5" t="s">
        <v>4651</v>
      </c>
      <c r="N388" s="5"/>
      <c r="O388" s="5" t="s">
        <v>4652</v>
      </c>
      <c r="P388" s="5"/>
      <c r="Q388" s="5" t="s">
        <v>1094</v>
      </c>
    </row>
    <row r="389" spans="1:17" s="4" customFormat="1" ht="129.6" x14ac:dyDescent="0.3">
      <c r="A389" s="4">
        <v>1339</v>
      </c>
      <c r="B389" s="17" t="s">
        <v>4653</v>
      </c>
      <c r="C389" s="17" t="s">
        <v>4654</v>
      </c>
      <c r="D389" s="17"/>
      <c r="E389" s="5" t="s">
        <v>4655</v>
      </c>
      <c r="F389" s="6" t="s">
        <v>1095</v>
      </c>
      <c r="G389" s="4" t="s">
        <v>4656</v>
      </c>
      <c r="H389" s="5" t="s">
        <v>1096</v>
      </c>
      <c r="I389" s="5"/>
      <c r="J389" s="5" t="s">
        <v>4657</v>
      </c>
      <c r="K389" s="5" t="s">
        <v>4658</v>
      </c>
      <c r="L389" s="5" t="s">
        <v>4659</v>
      </c>
      <c r="M389" s="5" t="s">
        <v>1097</v>
      </c>
      <c r="N389" s="5"/>
      <c r="O389" s="5"/>
      <c r="P389" s="5"/>
      <c r="Q389" s="5" t="s">
        <v>1098</v>
      </c>
    </row>
    <row r="390" spans="1:17" s="4" customFormat="1" ht="172.8" x14ac:dyDescent="0.3">
      <c r="A390" s="4">
        <v>1340</v>
      </c>
      <c r="B390" s="17" t="s">
        <v>4660</v>
      </c>
      <c r="C390" s="17" t="s">
        <v>4661</v>
      </c>
      <c r="D390" s="17">
        <v>1</v>
      </c>
      <c r="E390" s="5" t="s">
        <v>4662</v>
      </c>
      <c r="F390" s="6" t="s">
        <v>1099</v>
      </c>
      <c r="G390" s="4" t="s">
        <v>4663</v>
      </c>
      <c r="H390" s="5" t="s">
        <v>4664</v>
      </c>
      <c r="I390" s="5" t="s">
        <v>1100</v>
      </c>
      <c r="J390" s="8"/>
      <c r="K390" s="8"/>
      <c r="L390" s="5" t="s">
        <v>4665</v>
      </c>
      <c r="M390" s="5" t="s">
        <v>1101</v>
      </c>
      <c r="N390" s="5"/>
      <c r="O390" s="5" t="s">
        <v>4666</v>
      </c>
      <c r="P390" s="5"/>
      <c r="Q390" s="5" t="s">
        <v>1102</v>
      </c>
    </row>
    <row r="391" spans="1:17" s="4" customFormat="1" ht="172.8" x14ac:dyDescent="0.3">
      <c r="A391" s="4">
        <v>1341</v>
      </c>
      <c r="B391" s="17" t="s">
        <v>4667</v>
      </c>
      <c r="C391" s="17" t="s">
        <v>4668</v>
      </c>
      <c r="D391" s="17">
        <v>1</v>
      </c>
      <c r="E391" s="8" t="s">
        <v>4669</v>
      </c>
      <c r="F391" s="10" t="s">
        <v>1103</v>
      </c>
      <c r="G391" s="4" t="s">
        <v>4670</v>
      </c>
      <c r="H391" s="5" t="s">
        <v>4671</v>
      </c>
      <c r="I391" s="5" t="s">
        <v>4672</v>
      </c>
      <c r="J391" s="8" t="s">
        <v>4673</v>
      </c>
      <c r="K391" s="8"/>
      <c r="L391" s="5" t="s">
        <v>4674</v>
      </c>
      <c r="M391" s="5" t="s">
        <v>4675</v>
      </c>
      <c r="N391" s="5"/>
      <c r="O391" s="5" t="s">
        <v>4676</v>
      </c>
      <c r="P391" s="5"/>
      <c r="Q391" s="5"/>
    </row>
    <row r="392" spans="1:17" s="4" customFormat="1" ht="172.8" x14ac:dyDescent="0.3">
      <c r="A392" s="4">
        <v>1441</v>
      </c>
      <c r="B392" s="17" t="s">
        <v>4677</v>
      </c>
      <c r="C392" s="17" t="s">
        <v>4678</v>
      </c>
      <c r="D392" s="17">
        <v>1</v>
      </c>
      <c r="E392" s="8" t="s">
        <v>4679</v>
      </c>
      <c r="F392" s="10" t="s">
        <v>1104</v>
      </c>
      <c r="G392" s="4" t="s">
        <v>4680</v>
      </c>
      <c r="H392" s="5" t="s">
        <v>4681</v>
      </c>
      <c r="I392" s="5" t="s">
        <v>4682</v>
      </c>
      <c r="J392" s="8" t="s">
        <v>4683</v>
      </c>
      <c r="K392" s="8"/>
      <c r="L392" s="5" t="s">
        <v>4684</v>
      </c>
      <c r="M392" s="5" t="s">
        <v>4685</v>
      </c>
      <c r="N392" s="5"/>
      <c r="O392" s="5" t="s">
        <v>4686</v>
      </c>
      <c r="P392" s="5"/>
      <c r="Q392" s="5"/>
    </row>
    <row r="393" spans="1:17" s="4" customFormat="1" ht="244.8" x14ac:dyDescent="0.3">
      <c r="A393" s="4">
        <v>1344</v>
      </c>
      <c r="B393" s="17" t="s">
        <v>4687</v>
      </c>
      <c r="C393" s="17" t="s">
        <v>4688</v>
      </c>
      <c r="D393" s="17">
        <v>1</v>
      </c>
      <c r="E393" s="8" t="s">
        <v>4689</v>
      </c>
      <c r="F393" s="8" t="s">
        <v>1105</v>
      </c>
      <c r="G393" s="4" t="s">
        <v>4690</v>
      </c>
      <c r="H393" s="5" t="s">
        <v>4691</v>
      </c>
      <c r="I393" s="5" t="s">
        <v>4692</v>
      </c>
      <c r="J393" s="5" t="s">
        <v>4693</v>
      </c>
      <c r="K393" s="5"/>
      <c r="L393" s="5" t="s">
        <v>4694</v>
      </c>
      <c r="M393" s="5" t="s">
        <v>1106</v>
      </c>
      <c r="N393" s="5"/>
      <c r="O393" s="5"/>
      <c r="P393" s="5"/>
      <c r="Q393" s="5" t="s">
        <v>1107</v>
      </c>
    </row>
    <row r="394" spans="1:17" s="4" customFormat="1" ht="187.2" x14ac:dyDescent="0.3">
      <c r="A394" s="4">
        <v>1345</v>
      </c>
      <c r="B394" s="17" t="s">
        <v>4695</v>
      </c>
      <c r="C394" s="17" t="s">
        <v>4696</v>
      </c>
      <c r="D394" s="17">
        <v>1</v>
      </c>
      <c r="E394" s="8" t="s">
        <v>4697</v>
      </c>
      <c r="F394" s="8" t="s">
        <v>1108</v>
      </c>
      <c r="G394" s="4" t="s">
        <v>4698</v>
      </c>
      <c r="H394" s="5" t="s">
        <v>4699</v>
      </c>
      <c r="I394" s="5" t="s">
        <v>4700</v>
      </c>
      <c r="J394" s="5" t="s">
        <v>4701</v>
      </c>
      <c r="K394" s="5"/>
      <c r="L394" s="5" t="s">
        <v>4702</v>
      </c>
      <c r="M394" s="5" t="s">
        <v>1109</v>
      </c>
      <c r="N394" s="5"/>
      <c r="O394" s="5"/>
      <c r="P394" s="5"/>
      <c r="Q394" s="5" t="s">
        <v>1110</v>
      </c>
    </row>
    <row r="395" spans="1:17" s="4" customFormat="1" ht="172.8" x14ac:dyDescent="0.3">
      <c r="A395" s="4">
        <v>1346</v>
      </c>
      <c r="B395" s="17" t="s">
        <v>4703</v>
      </c>
      <c r="C395" s="17" t="s">
        <v>4704</v>
      </c>
      <c r="D395" s="17">
        <v>1</v>
      </c>
      <c r="E395" s="8" t="s">
        <v>4705</v>
      </c>
      <c r="F395" s="8" t="s">
        <v>1111</v>
      </c>
      <c r="G395" s="4" t="s">
        <v>4706</v>
      </c>
      <c r="H395" s="5" t="s">
        <v>4707</v>
      </c>
      <c r="I395" s="5" t="s">
        <v>4708</v>
      </c>
      <c r="J395" s="5" t="s">
        <v>4709</v>
      </c>
      <c r="K395" s="5"/>
      <c r="L395" s="5" t="s">
        <v>4710</v>
      </c>
      <c r="M395" s="5" t="s">
        <v>1112</v>
      </c>
      <c r="N395" s="5"/>
      <c r="O395" s="5" t="s">
        <v>4711</v>
      </c>
      <c r="P395" s="5"/>
      <c r="Q395" s="5" t="s">
        <v>1113</v>
      </c>
    </row>
    <row r="396" spans="1:17" s="4" customFormat="1" ht="57.6" x14ac:dyDescent="0.3">
      <c r="A396" s="4">
        <v>1347</v>
      </c>
      <c r="B396" s="17" t="s">
        <v>4712</v>
      </c>
      <c r="C396" s="17" t="s">
        <v>4713</v>
      </c>
      <c r="D396" s="17">
        <v>1</v>
      </c>
      <c r="E396" s="8" t="s">
        <v>4714</v>
      </c>
      <c r="F396" s="8" t="s">
        <v>1114</v>
      </c>
      <c r="G396" s="4" t="s">
        <v>4715</v>
      </c>
      <c r="H396" s="5" t="s">
        <v>4716</v>
      </c>
      <c r="I396" s="5" t="s">
        <v>4717</v>
      </c>
      <c r="J396" s="5" t="s">
        <v>4718</v>
      </c>
      <c r="K396" s="5" t="s">
        <v>4719</v>
      </c>
      <c r="L396" s="5" t="s">
        <v>1115</v>
      </c>
      <c r="M396" s="5" t="s">
        <v>4720</v>
      </c>
      <c r="N396" s="5"/>
      <c r="O396" s="5" t="s">
        <v>4721</v>
      </c>
      <c r="P396" s="5"/>
      <c r="Q396" s="5" t="s">
        <v>1116</v>
      </c>
    </row>
    <row r="397" spans="1:17" s="4" customFormat="1" ht="100.8" x14ac:dyDescent="0.3">
      <c r="A397" s="4">
        <v>1348</v>
      </c>
      <c r="B397" s="17" t="s">
        <v>4722</v>
      </c>
      <c r="C397" s="17" t="s">
        <v>4723</v>
      </c>
      <c r="D397" s="17">
        <v>1</v>
      </c>
      <c r="E397" s="8" t="s">
        <v>4724</v>
      </c>
      <c r="F397" s="8" t="s">
        <v>1117</v>
      </c>
      <c r="G397" s="4" t="s">
        <v>4725</v>
      </c>
      <c r="H397" s="5" t="s">
        <v>4726</v>
      </c>
      <c r="I397" s="5" t="s">
        <v>4727</v>
      </c>
      <c r="J397" s="5" t="s">
        <v>4728</v>
      </c>
      <c r="K397" s="5"/>
      <c r="L397" s="5" t="s">
        <v>4729</v>
      </c>
      <c r="M397" s="5" t="s">
        <v>1118</v>
      </c>
      <c r="N397" s="5"/>
      <c r="O397" s="5" t="s">
        <v>4730</v>
      </c>
      <c r="P397" s="5"/>
      <c r="Q397" s="5" t="s">
        <v>1119</v>
      </c>
    </row>
    <row r="398" spans="1:17" s="4" customFormat="1" ht="100.8" x14ac:dyDescent="0.3">
      <c r="A398" s="4">
        <v>1349</v>
      </c>
      <c r="B398" s="17" t="s">
        <v>4731</v>
      </c>
      <c r="C398" s="17" t="s">
        <v>4732</v>
      </c>
      <c r="D398" s="17">
        <v>1</v>
      </c>
      <c r="E398" s="8" t="s">
        <v>4733</v>
      </c>
      <c r="F398" s="8" t="s">
        <v>1120</v>
      </c>
      <c r="G398" s="4" t="s">
        <v>4734</v>
      </c>
      <c r="H398" s="5" t="s">
        <v>4735</v>
      </c>
      <c r="I398" s="5" t="s">
        <v>4736</v>
      </c>
      <c r="J398" s="5" t="s">
        <v>4737</v>
      </c>
      <c r="K398" s="5"/>
      <c r="L398" s="5" t="s">
        <v>4738</v>
      </c>
      <c r="M398" s="5" t="s">
        <v>4739</v>
      </c>
      <c r="N398" s="5"/>
      <c r="O398" s="5" t="s">
        <v>1121</v>
      </c>
      <c r="P398" s="5"/>
      <c r="Q398" s="5" t="s">
        <v>1122</v>
      </c>
    </row>
    <row r="399" spans="1:17" s="4" customFormat="1" ht="115.2" x14ac:dyDescent="0.3">
      <c r="A399" s="4">
        <v>1350</v>
      </c>
      <c r="B399" s="17" t="s">
        <v>4740</v>
      </c>
      <c r="C399" s="17" t="s">
        <v>4741</v>
      </c>
      <c r="D399" s="17">
        <v>1</v>
      </c>
      <c r="E399" s="8" t="s">
        <v>4742</v>
      </c>
      <c r="F399" s="8" t="s">
        <v>1123</v>
      </c>
      <c r="G399" s="4" t="s">
        <v>4743</v>
      </c>
      <c r="H399" s="5" t="s">
        <v>4744</v>
      </c>
      <c r="I399" s="5" t="s">
        <v>4745</v>
      </c>
      <c r="J399" s="5" t="s">
        <v>4746</v>
      </c>
      <c r="K399" s="5"/>
      <c r="L399" s="5" t="s">
        <v>4747</v>
      </c>
      <c r="M399" s="5" t="s">
        <v>4748</v>
      </c>
      <c r="N399" s="5"/>
      <c r="O399" s="5"/>
      <c r="P399" s="5"/>
      <c r="Q399" s="5" t="s">
        <v>1124</v>
      </c>
    </row>
    <row r="400" spans="1:17" s="4" customFormat="1" ht="100.8" x14ac:dyDescent="0.3">
      <c r="A400" s="4">
        <v>1351</v>
      </c>
      <c r="B400" s="17" t="s">
        <v>4749</v>
      </c>
      <c r="C400" s="17" t="s">
        <v>4750</v>
      </c>
      <c r="D400" s="17">
        <v>1</v>
      </c>
      <c r="E400" s="8" t="s">
        <v>4751</v>
      </c>
      <c r="F400" s="8" t="s">
        <v>1125</v>
      </c>
      <c r="G400" s="4" t="s">
        <v>4752</v>
      </c>
      <c r="H400" s="5" t="s">
        <v>4753</v>
      </c>
      <c r="I400" s="5" t="s">
        <v>4754</v>
      </c>
      <c r="J400" s="5" t="s">
        <v>4755</v>
      </c>
      <c r="K400" s="5" t="s">
        <v>4756</v>
      </c>
      <c r="L400" s="5" t="s">
        <v>4757</v>
      </c>
      <c r="M400" s="5" t="s">
        <v>1126</v>
      </c>
      <c r="N400" s="5"/>
      <c r="O400" s="5"/>
      <c r="P400" s="5"/>
      <c r="Q400" s="5" t="s">
        <v>1127</v>
      </c>
    </row>
    <row r="401" spans="1:17" s="4" customFormat="1" ht="86.4" x14ac:dyDescent="0.3">
      <c r="A401" s="4">
        <v>1352</v>
      </c>
      <c r="B401" s="17" t="s">
        <v>4758</v>
      </c>
      <c r="C401" s="17" t="s">
        <v>4759</v>
      </c>
      <c r="D401" s="17">
        <v>2</v>
      </c>
      <c r="E401" s="5" t="s">
        <v>4760</v>
      </c>
      <c r="F401" s="6" t="s">
        <v>1128</v>
      </c>
      <c r="G401" s="4" t="s">
        <v>4761</v>
      </c>
      <c r="H401" s="5" t="s">
        <v>4762</v>
      </c>
      <c r="I401" s="5" t="s">
        <v>1129</v>
      </c>
      <c r="J401" s="8" t="s">
        <v>4763</v>
      </c>
      <c r="K401" s="8"/>
      <c r="L401" s="5" t="s">
        <v>4764</v>
      </c>
      <c r="M401" s="5" t="s">
        <v>1130</v>
      </c>
      <c r="N401" s="5"/>
      <c r="O401" s="5"/>
      <c r="P401" s="5"/>
      <c r="Q401" s="5" t="s">
        <v>1131</v>
      </c>
    </row>
    <row r="402" spans="1:17" s="4" customFormat="1" ht="158.4" x14ac:dyDescent="0.3">
      <c r="A402" s="4">
        <v>1353</v>
      </c>
      <c r="B402" s="17" t="s">
        <v>4765</v>
      </c>
      <c r="C402" s="17" t="s">
        <v>4766</v>
      </c>
      <c r="D402" s="17">
        <v>2</v>
      </c>
      <c r="E402" s="5" t="s">
        <v>4767</v>
      </c>
      <c r="F402" s="8" t="s">
        <v>1132</v>
      </c>
      <c r="G402" s="4" t="s">
        <v>4768</v>
      </c>
      <c r="H402" s="5" t="s">
        <v>4769</v>
      </c>
      <c r="I402" s="5" t="s">
        <v>4770</v>
      </c>
      <c r="J402" s="5" t="s">
        <v>4771</v>
      </c>
      <c r="K402" s="5"/>
      <c r="L402" s="5" t="s">
        <v>4772</v>
      </c>
      <c r="M402" s="5" t="s">
        <v>4773</v>
      </c>
      <c r="N402" s="5"/>
      <c r="O402" s="5" t="s">
        <v>1133</v>
      </c>
      <c r="P402" s="5"/>
      <c r="Q402" s="5" t="s">
        <v>1134</v>
      </c>
    </row>
    <row r="403" spans="1:17" s="4" customFormat="1" ht="172.8" x14ac:dyDescent="0.3">
      <c r="A403" s="4">
        <v>1449</v>
      </c>
      <c r="B403" s="17" t="s">
        <v>4774</v>
      </c>
      <c r="C403" s="17" t="s">
        <v>4775</v>
      </c>
      <c r="D403" s="17">
        <v>2</v>
      </c>
      <c r="E403" s="5" t="s">
        <v>4776</v>
      </c>
      <c r="F403" s="10" t="s">
        <v>1135</v>
      </c>
      <c r="G403" s="4" t="s">
        <v>4777</v>
      </c>
      <c r="H403" s="5" t="s">
        <v>4778</v>
      </c>
      <c r="I403" s="5" t="s">
        <v>4779</v>
      </c>
      <c r="J403" s="5" t="s">
        <v>4780</v>
      </c>
      <c r="K403" s="5"/>
      <c r="L403" s="5" t="s">
        <v>4781</v>
      </c>
      <c r="M403" s="5" t="s">
        <v>1136</v>
      </c>
      <c r="N403" s="5"/>
      <c r="O403" s="5" t="s">
        <v>4782</v>
      </c>
      <c r="P403" s="5"/>
      <c r="Q403" s="5" t="s">
        <v>4783</v>
      </c>
    </row>
    <row r="404" spans="1:17" s="4" customFormat="1" ht="100.8" x14ac:dyDescent="0.3">
      <c r="A404" s="4">
        <v>1354</v>
      </c>
      <c r="B404" s="17" t="s">
        <v>4784</v>
      </c>
      <c r="C404" s="17" t="s">
        <v>4785</v>
      </c>
      <c r="D404" s="17">
        <v>2</v>
      </c>
      <c r="E404" s="5" t="s">
        <v>4786</v>
      </c>
      <c r="F404" s="8" t="s">
        <v>1137</v>
      </c>
      <c r="G404" s="4" t="s">
        <v>4787</v>
      </c>
      <c r="H404" s="5" t="s">
        <v>4788</v>
      </c>
      <c r="I404" s="5" t="s">
        <v>4789</v>
      </c>
      <c r="J404" s="5" t="s">
        <v>4790</v>
      </c>
      <c r="K404" s="5" t="s">
        <v>4791</v>
      </c>
      <c r="L404" s="5" t="s">
        <v>4792</v>
      </c>
      <c r="M404" s="5" t="s">
        <v>1138</v>
      </c>
      <c r="N404" s="5"/>
      <c r="O404" s="5" t="s">
        <v>4793</v>
      </c>
      <c r="P404" s="5"/>
      <c r="Q404" s="5" t="s">
        <v>1139</v>
      </c>
    </row>
    <row r="405" spans="1:17" s="4" customFormat="1" ht="115.2" x14ac:dyDescent="0.3">
      <c r="A405" s="4">
        <v>1355</v>
      </c>
      <c r="B405" s="17" t="s">
        <v>4794</v>
      </c>
      <c r="C405" s="17" t="s">
        <v>4795</v>
      </c>
      <c r="D405" s="17">
        <v>2</v>
      </c>
      <c r="E405" s="5" t="s">
        <v>4796</v>
      </c>
      <c r="F405" s="8" t="s">
        <v>1140</v>
      </c>
      <c r="G405" s="4" t="s">
        <v>4797</v>
      </c>
      <c r="H405" s="5" t="s">
        <v>4798</v>
      </c>
      <c r="I405" s="5" t="s">
        <v>4799</v>
      </c>
      <c r="J405" s="5" t="s">
        <v>4800</v>
      </c>
      <c r="K405" s="5"/>
      <c r="L405" s="5" t="s">
        <v>4801</v>
      </c>
      <c r="M405" s="5" t="s">
        <v>1141</v>
      </c>
      <c r="N405" s="5"/>
      <c r="O405" s="5"/>
      <c r="P405" s="5"/>
      <c r="Q405" s="5" t="s">
        <v>1142</v>
      </c>
    </row>
    <row r="406" spans="1:17" s="4" customFormat="1" ht="72" x14ac:dyDescent="0.3">
      <c r="A406" s="4">
        <v>1356</v>
      </c>
      <c r="B406" s="17" t="s">
        <v>4802</v>
      </c>
      <c r="C406" s="17" t="s">
        <v>4803</v>
      </c>
      <c r="D406" s="17">
        <v>2</v>
      </c>
      <c r="E406" s="5" t="s">
        <v>4804</v>
      </c>
      <c r="F406" s="8" t="s">
        <v>1143</v>
      </c>
      <c r="G406" s="4" t="s">
        <v>4805</v>
      </c>
      <c r="H406" s="5" t="s">
        <v>4806</v>
      </c>
      <c r="I406" s="5" t="s">
        <v>4807</v>
      </c>
      <c r="J406" s="5" t="s">
        <v>4808</v>
      </c>
      <c r="K406" s="5"/>
      <c r="L406" s="5" t="s">
        <v>4809</v>
      </c>
      <c r="M406" s="5" t="s">
        <v>1144</v>
      </c>
      <c r="N406" s="5"/>
      <c r="O406" s="5"/>
      <c r="P406" s="5"/>
      <c r="Q406" s="5" t="s">
        <v>1145</v>
      </c>
    </row>
    <row r="407" spans="1:17" s="4" customFormat="1" ht="115.2" x14ac:dyDescent="0.3">
      <c r="A407" s="4">
        <v>1357</v>
      </c>
      <c r="B407" s="17" t="s">
        <v>4810</v>
      </c>
      <c r="C407" s="17" t="s">
        <v>4811</v>
      </c>
      <c r="D407" s="17">
        <v>2</v>
      </c>
      <c r="E407" s="5" t="s">
        <v>4812</v>
      </c>
      <c r="F407" s="8" t="s">
        <v>1146</v>
      </c>
      <c r="G407" s="4" t="s">
        <v>4813</v>
      </c>
      <c r="H407" s="5" t="s">
        <v>4814</v>
      </c>
      <c r="I407" s="5" t="s">
        <v>4815</v>
      </c>
      <c r="J407" s="5" t="s">
        <v>4816</v>
      </c>
      <c r="K407" s="5"/>
      <c r="L407" s="5" t="s">
        <v>4817</v>
      </c>
      <c r="M407" s="5"/>
      <c r="N407" s="5"/>
      <c r="O407" s="5"/>
      <c r="P407" s="5"/>
      <c r="Q407" s="5" t="s">
        <v>1147</v>
      </c>
    </row>
    <row r="408" spans="1:17" s="4" customFormat="1" ht="158.4" x14ac:dyDescent="0.3">
      <c r="A408" s="4">
        <v>1358</v>
      </c>
      <c r="B408" s="17" t="s">
        <v>4818</v>
      </c>
      <c r="C408" s="17" t="s">
        <v>4819</v>
      </c>
      <c r="D408" s="17">
        <v>3</v>
      </c>
      <c r="E408" s="5" t="s">
        <v>4820</v>
      </c>
      <c r="F408" s="6" t="s">
        <v>1148</v>
      </c>
      <c r="G408" s="4" t="s">
        <v>4821</v>
      </c>
      <c r="H408" s="5" t="s">
        <v>4822</v>
      </c>
      <c r="I408" s="5" t="s">
        <v>1149</v>
      </c>
      <c r="J408" s="8" t="s">
        <v>4823</v>
      </c>
      <c r="K408" s="8" t="s">
        <v>4824</v>
      </c>
      <c r="L408" s="5" t="s">
        <v>4825</v>
      </c>
      <c r="M408" s="5"/>
      <c r="N408" s="5"/>
      <c r="O408" s="5"/>
      <c r="P408" s="5"/>
      <c r="Q408" s="5" t="s">
        <v>1150</v>
      </c>
    </row>
    <row r="409" spans="1:17" s="4" customFormat="1" ht="100.8" x14ac:dyDescent="0.3">
      <c r="A409" s="4">
        <v>1359</v>
      </c>
      <c r="B409" s="17" t="s">
        <v>4826</v>
      </c>
      <c r="C409" s="17" t="s">
        <v>4827</v>
      </c>
      <c r="D409" s="17">
        <v>3</v>
      </c>
      <c r="E409" s="5" t="s">
        <v>4828</v>
      </c>
      <c r="F409" s="8" t="s">
        <v>1151</v>
      </c>
      <c r="G409" s="4" t="s">
        <v>4829</v>
      </c>
      <c r="H409" s="5" t="s">
        <v>4830</v>
      </c>
      <c r="I409" s="5" t="s">
        <v>4831</v>
      </c>
      <c r="J409" s="5" t="s">
        <v>4832</v>
      </c>
      <c r="K409" s="5" t="s">
        <v>4833</v>
      </c>
      <c r="L409" s="5" t="s">
        <v>4834</v>
      </c>
      <c r="M409" s="5"/>
      <c r="N409" s="5"/>
      <c r="O409" s="5"/>
      <c r="P409" s="5"/>
      <c r="Q409" s="5" t="s">
        <v>1152</v>
      </c>
    </row>
    <row r="410" spans="1:17" s="4" customFormat="1" ht="86.4" x14ac:dyDescent="0.3">
      <c r="A410" s="4">
        <v>1360</v>
      </c>
      <c r="B410" s="17" t="s">
        <v>4835</v>
      </c>
      <c r="C410" s="17" t="s">
        <v>4836</v>
      </c>
      <c r="D410" s="17">
        <v>3</v>
      </c>
      <c r="E410" s="5" t="s">
        <v>4837</v>
      </c>
      <c r="F410" s="8" t="s">
        <v>1153</v>
      </c>
      <c r="G410" s="4" t="s">
        <v>4838</v>
      </c>
      <c r="H410" s="5" t="s">
        <v>4839</v>
      </c>
      <c r="I410" s="5" t="s">
        <v>4840</v>
      </c>
      <c r="J410" s="5" t="s">
        <v>4841</v>
      </c>
      <c r="K410" s="5" t="s">
        <v>4842</v>
      </c>
      <c r="L410" s="5" t="s">
        <v>4843</v>
      </c>
      <c r="M410" s="5" t="s">
        <v>1154</v>
      </c>
      <c r="N410" s="5"/>
      <c r="O410" s="5"/>
      <c r="P410" s="5"/>
      <c r="Q410" s="5" t="s">
        <v>1155</v>
      </c>
    </row>
    <row r="411" spans="1:17" s="4" customFormat="1" ht="100.8" x14ac:dyDescent="0.3">
      <c r="A411" s="4">
        <v>1361</v>
      </c>
      <c r="B411" s="17" t="s">
        <v>4844</v>
      </c>
      <c r="C411" s="17" t="s">
        <v>4845</v>
      </c>
      <c r="D411" s="17">
        <v>3</v>
      </c>
      <c r="E411" s="5" t="s">
        <v>4846</v>
      </c>
      <c r="F411" s="8" t="s">
        <v>1156</v>
      </c>
      <c r="G411" s="4" t="s">
        <v>4847</v>
      </c>
      <c r="H411" s="5" t="s">
        <v>4848</v>
      </c>
      <c r="I411" s="5" t="s">
        <v>4849</v>
      </c>
      <c r="J411" s="5" t="s">
        <v>4850</v>
      </c>
      <c r="K411" s="5" t="s">
        <v>4851</v>
      </c>
      <c r="L411" s="5" t="s">
        <v>4852</v>
      </c>
      <c r="M411" s="5"/>
      <c r="N411" s="5"/>
      <c r="O411" s="5"/>
      <c r="P411" s="5"/>
      <c r="Q411" s="5" t="s">
        <v>1157</v>
      </c>
    </row>
    <row r="412" spans="1:17" s="4" customFormat="1" ht="129.6" x14ac:dyDescent="0.3">
      <c r="A412" s="4">
        <v>1362</v>
      </c>
      <c r="B412" s="17" t="s">
        <v>4853</v>
      </c>
      <c r="C412" s="17" t="s">
        <v>4854</v>
      </c>
      <c r="D412" s="17">
        <v>4</v>
      </c>
      <c r="E412" s="5" t="s">
        <v>4855</v>
      </c>
      <c r="F412" s="6" t="s">
        <v>1158</v>
      </c>
      <c r="G412" s="4" t="s">
        <v>4856</v>
      </c>
      <c r="H412" s="5" t="s">
        <v>4857</v>
      </c>
      <c r="I412" s="5" t="s">
        <v>1159</v>
      </c>
      <c r="J412" s="8" t="s">
        <v>4858</v>
      </c>
      <c r="K412" s="8"/>
      <c r="L412" s="5" t="s">
        <v>4859</v>
      </c>
      <c r="M412" s="5" t="s">
        <v>1160</v>
      </c>
      <c r="N412" s="5" t="s">
        <v>4860</v>
      </c>
      <c r="O412" s="5" t="s">
        <v>4861</v>
      </c>
      <c r="P412" s="5"/>
      <c r="Q412" s="5" t="s">
        <v>1161</v>
      </c>
    </row>
    <row r="413" spans="1:17" s="4" customFormat="1" ht="72" x14ac:dyDescent="0.3">
      <c r="A413" s="4">
        <v>1363</v>
      </c>
      <c r="B413" s="17" t="s">
        <v>4862</v>
      </c>
      <c r="C413" s="17" t="s">
        <v>4863</v>
      </c>
      <c r="D413" s="17">
        <v>4</v>
      </c>
      <c r="E413" s="5" t="s">
        <v>4864</v>
      </c>
      <c r="F413" s="8" t="s">
        <v>1162</v>
      </c>
      <c r="G413" s="4" t="s">
        <v>4865</v>
      </c>
      <c r="H413" s="5" t="s">
        <v>4866</v>
      </c>
      <c r="I413" s="5" t="s">
        <v>4867</v>
      </c>
      <c r="J413" s="8" t="s">
        <v>4868</v>
      </c>
      <c r="K413" s="5"/>
      <c r="L413" s="5" t="s">
        <v>4869</v>
      </c>
      <c r="M413" s="5" t="s">
        <v>1163</v>
      </c>
      <c r="N413" s="5"/>
      <c r="O413" s="5"/>
      <c r="P413" s="5"/>
      <c r="Q413" s="5" t="s">
        <v>1164</v>
      </c>
    </row>
    <row r="414" spans="1:17" s="4" customFormat="1" ht="72" x14ac:dyDescent="0.3">
      <c r="A414" s="4">
        <v>1364</v>
      </c>
      <c r="B414" s="17" t="s">
        <v>4870</v>
      </c>
      <c r="C414" s="17" t="s">
        <v>4871</v>
      </c>
      <c r="D414" s="17">
        <v>4</v>
      </c>
      <c r="E414" s="5" t="s">
        <v>4872</v>
      </c>
      <c r="F414" s="8" t="s">
        <v>1165</v>
      </c>
      <c r="G414" s="4" t="s">
        <v>4873</v>
      </c>
      <c r="H414" s="5" t="s">
        <v>4874</v>
      </c>
      <c r="I414" s="5" t="s">
        <v>4875</v>
      </c>
      <c r="J414" s="8" t="s">
        <v>4876</v>
      </c>
      <c r="K414" s="5"/>
      <c r="L414" s="5" t="s">
        <v>4877</v>
      </c>
      <c r="M414" s="5" t="s">
        <v>4878</v>
      </c>
      <c r="N414" s="5"/>
      <c r="O414" s="5"/>
      <c r="P414" s="5"/>
      <c r="Q414" s="5" t="s">
        <v>1166</v>
      </c>
    </row>
    <row r="415" spans="1:17" s="4" customFormat="1" ht="129.6" x14ac:dyDescent="0.3">
      <c r="A415" s="4">
        <v>1365</v>
      </c>
      <c r="B415" s="17" t="s">
        <v>4879</v>
      </c>
      <c r="C415" s="17" t="s">
        <v>4880</v>
      </c>
      <c r="D415" s="17">
        <v>4</v>
      </c>
      <c r="E415" s="5" t="s">
        <v>4881</v>
      </c>
      <c r="F415" s="8" t="s">
        <v>1167</v>
      </c>
      <c r="G415" s="4" t="s">
        <v>4882</v>
      </c>
      <c r="H415" s="5" t="s">
        <v>4883</v>
      </c>
      <c r="I415" s="5" t="s">
        <v>4884</v>
      </c>
      <c r="J415" s="8" t="s">
        <v>4885</v>
      </c>
      <c r="K415" s="5"/>
      <c r="L415" s="5" t="s">
        <v>4886</v>
      </c>
      <c r="M415" s="5" t="s">
        <v>1168</v>
      </c>
      <c r="N415" s="5"/>
      <c r="O415" s="5"/>
      <c r="P415" s="5"/>
      <c r="Q415" s="5" t="s">
        <v>1169</v>
      </c>
    </row>
    <row r="416" spans="1:17" s="4" customFormat="1" ht="57.6" x14ac:dyDescent="0.3">
      <c r="A416" s="4">
        <v>1366</v>
      </c>
      <c r="B416" s="17" t="s">
        <v>4887</v>
      </c>
      <c r="C416" s="17" t="s">
        <v>4888</v>
      </c>
      <c r="D416" s="17">
        <v>4</v>
      </c>
      <c r="E416" s="5" t="s">
        <v>4889</v>
      </c>
      <c r="F416" s="8" t="s">
        <v>1170</v>
      </c>
      <c r="G416" s="4" t="s">
        <v>4890</v>
      </c>
      <c r="H416" s="5" t="s">
        <v>4891</v>
      </c>
      <c r="I416" s="5" t="s">
        <v>4892</v>
      </c>
      <c r="J416" s="8" t="s">
        <v>4893</v>
      </c>
      <c r="K416" s="5"/>
      <c r="L416" s="5" t="s">
        <v>4894</v>
      </c>
      <c r="M416" s="5" t="s">
        <v>1171</v>
      </c>
      <c r="N416" s="5"/>
      <c r="O416" s="5"/>
      <c r="P416" s="5"/>
      <c r="Q416" s="5" t="s">
        <v>1172</v>
      </c>
    </row>
    <row r="417" spans="1:24" s="4" customFormat="1" ht="86.4" x14ac:dyDescent="0.3">
      <c r="A417" s="4">
        <v>1367</v>
      </c>
      <c r="B417" s="17" t="s">
        <v>4895</v>
      </c>
      <c r="C417" s="17" t="s">
        <v>4896</v>
      </c>
      <c r="D417" s="17">
        <v>4</v>
      </c>
      <c r="E417" s="5" t="s">
        <v>4897</v>
      </c>
      <c r="F417" s="10" t="s">
        <v>1173</v>
      </c>
      <c r="G417" s="4" t="s">
        <v>4898</v>
      </c>
      <c r="H417" s="5" t="s">
        <v>4899</v>
      </c>
      <c r="I417" s="5" t="s">
        <v>4900</v>
      </c>
      <c r="J417" s="5" t="s">
        <v>4901</v>
      </c>
      <c r="K417" s="5" t="s">
        <v>4902</v>
      </c>
      <c r="L417" s="5" t="s">
        <v>4903</v>
      </c>
      <c r="M417" s="5" t="s">
        <v>1174</v>
      </c>
      <c r="N417" s="5"/>
      <c r="O417" s="5" t="s">
        <v>4904</v>
      </c>
      <c r="P417" s="5"/>
      <c r="Q417" s="5" t="s">
        <v>1175</v>
      </c>
    </row>
    <row r="418" spans="1:24" s="4" customFormat="1" ht="72" x14ac:dyDescent="0.3">
      <c r="A418" s="4">
        <v>1474</v>
      </c>
      <c r="B418" s="17" t="s">
        <v>1176</v>
      </c>
      <c r="C418" s="17"/>
      <c r="D418" s="17"/>
      <c r="E418" s="8" t="s">
        <v>4905</v>
      </c>
      <c r="F418" s="30" t="s">
        <v>1286</v>
      </c>
      <c r="G418" s="4" t="s">
        <v>4906</v>
      </c>
      <c r="H418" s="5"/>
      <c r="I418" s="5"/>
      <c r="J418" s="5"/>
      <c r="K418" s="5"/>
      <c r="L418" s="5"/>
      <c r="M418" s="5"/>
      <c r="N418" s="5" t="s">
        <v>4907</v>
      </c>
      <c r="O418" s="5" t="s">
        <v>1284</v>
      </c>
      <c r="P418" s="5"/>
      <c r="Q418" s="5"/>
    </row>
    <row r="419" spans="1:24" s="4" customFormat="1" ht="43.2" x14ac:dyDescent="0.3">
      <c r="A419" s="4">
        <v>1376</v>
      </c>
      <c r="B419" s="17" t="s">
        <v>4908</v>
      </c>
      <c r="C419" s="17" t="s">
        <v>4909</v>
      </c>
      <c r="D419" s="17"/>
      <c r="E419" s="5"/>
      <c r="F419" s="32" t="s">
        <v>1177</v>
      </c>
      <c r="G419" s="4" t="s">
        <v>4910</v>
      </c>
      <c r="H419" s="5"/>
      <c r="I419" s="5"/>
      <c r="J419" s="5"/>
      <c r="K419" s="5"/>
      <c r="L419" s="5"/>
      <c r="M419" s="5"/>
      <c r="N419" s="5" t="s">
        <v>4911</v>
      </c>
      <c r="O419" s="5" t="s">
        <v>1178</v>
      </c>
      <c r="P419" s="5"/>
      <c r="Q419" s="5"/>
    </row>
    <row r="420" spans="1:24" s="4" customFormat="1" ht="72" x14ac:dyDescent="0.3">
      <c r="A420" s="4">
        <v>1377</v>
      </c>
      <c r="B420" s="17" t="s">
        <v>4912</v>
      </c>
      <c r="C420" s="17" t="s">
        <v>4913</v>
      </c>
      <c r="D420" s="17">
        <v>1</v>
      </c>
      <c r="E420" s="5" t="s">
        <v>4914</v>
      </c>
      <c r="F420" s="11" t="s">
        <v>1306</v>
      </c>
      <c r="G420" s="4" t="s">
        <v>4915</v>
      </c>
      <c r="H420" s="5" t="s">
        <v>1179</v>
      </c>
      <c r="I420" s="5" t="s">
        <v>1180</v>
      </c>
      <c r="J420" s="5" t="s">
        <v>4916</v>
      </c>
      <c r="K420" s="5" t="s">
        <v>4917</v>
      </c>
      <c r="L420" s="5" t="s">
        <v>4918</v>
      </c>
      <c r="M420" s="5"/>
      <c r="N420" s="5"/>
      <c r="O420" s="5" t="s">
        <v>1181</v>
      </c>
      <c r="P420" s="5"/>
      <c r="Q420" s="5"/>
    </row>
    <row r="421" spans="1:24" s="4" customFormat="1" ht="72" x14ac:dyDescent="0.3">
      <c r="A421" s="4">
        <v>1444</v>
      </c>
      <c r="B421" s="17" t="s">
        <v>4919</v>
      </c>
      <c r="C421" s="17" t="s">
        <v>4920</v>
      </c>
      <c r="D421" s="17">
        <v>1</v>
      </c>
      <c r="E421" s="5" t="s">
        <v>4921</v>
      </c>
      <c r="F421" s="33" t="s">
        <v>1182</v>
      </c>
      <c r="G421" s="4" t="s">
        <v>4922</v>
      </c>
      <c r="H421" s="5" t="s">
        <v>4923</v>
      </c>
      <c r="I421" s="5" t="s">
        <v>4924</v>
      </c>
      <c r="J421" s="5" t="s">
        <v>4925</v>
      </c>
      <c r="K421" s="5" t="s">
        <v>4926</v>
      </c>
      <c r="L421" s="5" t="s">
        <v>4927</v>
      </c>
      <c r="M421" s="5"/>
      <c r="N421" s="5"/>
      <c r="O421" s="5" t="s">
        <v>4928</v>
      </c>
      <c r="P421" s="5"/>
      <c r="Q421" s="5"/>
    </row>
    <row r="422" spans="1:24" s="4" customFormat="1" ht="72" x14ac:dyDescent="0.3">
      <c r="A422" s="4">
        <v>1445</v>
      </c>
      <c r="B422" s="17" t="s">
        <v>4929</v>
      </c>
      <c r="C422" s="17" t="s">
        <v>4930</v>
      </c>
      <c r="D422" s="17">
        <v>1</v>
      </c>
      <c r="E422" s="5" t="s">
        <v>4931</v>
      </c>
      <c r="F422" s="10" t="s">
        <v>1183</v>
      </c>
      <c r="G422" s="4" t="s">
        <v>4932</v>
      </c>
      <c r="H422" s="5" t="s">
        <v>4933</v>
      </c>
      <c r="I422" s="5" t="s">
        <v>4934</v>
      </c>
      <c r="J422" s="5" t="s">
        <v>4935</v>
      </c>
      <c r="K422" s="5" t="s">
        <v>4936</v>
      </c>
      <c r="L422" s="5" t="s">
        <v>4937</v>
      </c>
      <c r="M422" s="5" t="s">
        <v>4938</v>
      </c>
      <c r="N422" s="5"/>
      <c r="O422" s="5" t="s">
        <v>4939</v>
      </c>
      <c r="P422" s="5"/>
      <c r="Q422" s="5"/>
    </row>
    <row r="423" spans="1:24" s="4" customFormat="1" ht="244.8" x14ac:dyDescent="0.3">
      <c r="A423" s="4">
        <v>1446</v>
      </c>
      <c r="B423" s="17" t="s">
        <v>4940</v>
      </c>
      <c r="C423" s="17" t="s">
        <v>4941</v>
      </c>
      <c r="D423" s="17">
        <v>1</v>
      </c>
      <c r="E423" s="5" t="s">
        <v>4942</v>
      </c>
      <c r="F423" s="10" t="s">
        <v>1184</v>
      </c>
      <c r="G423" s="4" t="s">
        <v>4943</v>
      </c>
      <c r="H423" s="5" t="s">
        <v>4944</v>
      </c>
      <c r="I423" s="5" t="s">
        <v>4945</v>
      </c>
      <c r="J423" s="5" t="s">
        <v>4946</v>
      </c>
      <c r="K423" s="5" t="s">
        <v>4947</v>
      </c>
      <c r="L423" s="5" t="s">
        <v>4948</v>
      </c>
      <c r="M423" s="5" t="s">
        <v>1185</v>
      </c>
      <c r="N423" s="5"/>
      <c r="O423" s="5" t="s">
        <v>4949</v>
      </c>
      <c r="P423" s="5"/>
      <c r="Q423" s="5"/>
    </row>
    <row r="424" spans="1:24" s="4" customFormat="1" ht="115.2" x14ac:dyDescent="0.3">
      <c r="A424" s="4">
        <v>1439</v>
      </c>
      <c r="B424" s="17" t="s">
        <v>4950</v>
      </c>
      <c r="C424" s="17" t="s">
        <v>4951</v>
      </c>
      <c r="D424" s="17">
        <v>2</v>
      </c>
      <c r="E424" s="8" t="s">
        <v>4952</v>
      </c>
      <c r="F424" s="21" t="s">
        <v>1186</v>
      </c>
      <c r="G424" s="4" t="s">
        <v>4953</v>
      </c>
      <c r="H424" s="5" t="s">
        <v>4954</v>
      </c>
      <c r="I424" s="5" t="s">
        <v>1187</v>
      </c>
      <c r="J424" s="5" t="s">
        <v>4955</v>
      </c>
      <c r="K424" s="5" t="s">
        <v>4956</v>
      </c>
      <c r="L424" s="5" t="s">
        <v>4957</v>
      </c>
      <c r="M424" s="5"/>
      <c r="N424" s="5" t="s">
        <v>1188</v>
      </c>
      <c r="O424" s="5" t="s">
        <v>1189</v>
      </c>
      <c r="P424" s="5"/>
      <c r="Q424" s="5"/>
    </row>
    <row r="425" spans="1:24" s="4" customFormat="1" ht="100.8" x14ac:dyDescent="0.3">
      <c r="A425" s="4">
        <v>1378</v>
      </c>
      <c r="B425" s="17" t="s">
        <v>4958</v>
      </c>
      <c r="C425" s="17" t="s">
        <v>4959</v>
      </c>
      <c r="D425" s="17">
        <v>2</v>
      </c>
      <c r="E425" s="5" t="s">
        <v>4960</v>
      </c>
      <c r="F425" s="33" t="s">
        <v>1307</v>
      </c>
      <c r="G425" s="4" t="s">
        <v>4961</v>
      </c>
      <c r="H425" s="5" t="s">
        <v>4962</v>
      </c>
      <c r="I425" s="5" t="s">
        <v>4963</v>
      </c>
      <c r="J425" s="5" t="s">
        <v>4964</v>
      </c>
      <c r="K425" s="5" t="s">
        <v>4965</v>
      </c>
      <c r="L425" s="5" t="s">
        <v>4966</v>
      </c>
      <c r="M425" s="5" t="s">
        <v>1190</v>
      </c>
      <c r="N425" s="5" t="s">
        <v>4967</v>
      </c>
      <c r="O425" s="5" t="s">
        <v>4968</v>
      </c>
      <c r="P425" s="5"/>
      <c r="Q425" s="5"/>
    </row>
    <row r="426" spans="1:24" s="4" customFormat="1" ht="72" x14ac:dyDescent="0.3">
      <c r="A426" s="4">
        <v>1379</v>
      </c>
      <c r="B426" s="17" t="s">
        <v>4969</v>
      </c>
      <c r="C426" s="17" t="s">
        <v>4970</v>
      </c>
      <c r="D426" s="17">
        <v>2</v>
      </c>
      <c r="E426" s="8" t="s">
        <v>4971</v>
      </c>
      <c r="F426" s="10" t="s">
        <v>1191</v>
      </c>
      <c r="G426" s="4" t="s">
        <v>4972</v>
      </c>
      <c r="H426" s="5" t="s">
        <v>4973</v>
      </c>
      <c r="I426" s="5" t="s">
        <v>4974</v>
      </c>
      <c r="J426" s="5" t="s">
        <v>4975</v>
      </c>
      <c r="K426" s="5" t="s">
        <v>4976</v>
      </c>
      <c r="L426" s="5" t="s">
        <v>4977</v>
      </c>
      <c r="M426" s="5" t="s">
        <v>4978</v>
      </c>
      <c r="N426" s="5" t="s">
        <v>4979</v>
      </c>
      <c r="O426" s="5" t="s">
        <v>4980</v>
      </c>
      <c r="P426" s="5"/>
      <c r="Q426" s="5"/>
    </row>
    <row r="427" spans="1:24" ht="72" x14ac:dyDescent="0.3">
      <c r="A427" s="4">
        <v>1413</v>
      </c>
      <c r="B427" s="17" t="s">
        <v>4981</v>
      </c>
      <c r="C427" s="17" t="s">
        <v>4982</v>
      </c>
      <c r="D427" s="17">
        <v>2</v>
      </c>
      <c r="E427" s="8" t="s">
        <v>4983</v>
      </c>
      <c r="F427" s="10" t="s">
        <v>1192</v>
      </c>
      <c r="G427" s="4" t="s">
        <v>4984</v>
      </c>
      <c r="H427" s="5" t="s">
        <v>4985</v>
      </c>
      <c r="I427" s="5" t="s">
        <v>4986</v>
      </c>
      <c r="J427" s="5" t="s">
        <v>4987</v>
      </c>
      <c r="K427" s="5"/>
      <c r="L427" s="5" t="s">
        <v>4988</v>
      </c>
      <c r="M427" s="5" t="s">
        <v>1193</v>
      </c>
      <c r="N427" s="5" t="s">
        <v>4989</v>
      </c>
      <c r="O427" s="5" t="s">
        <v>4990</v>
      </c>
      <c r="P427" s="5"/>
      <c r="Q427" s="5"/>
      <c r="R427"/>
      <c r="U427"/>
      <c r="W427"/>
      <c r="X427"/>
    </row>
    <row r="428" spans="1:24" ht="115.2" x14ac:dyDescent="0.3">
      <c r="A428" s="4">
        <v>1431</v>
      </c>
      <c r="B428" s="17" t="s">
        <v>4991</v>
      </c>
      <c r="C428" s="17" t="s">
        <v>4992</v>
      </c>
      <c r="D428" s="17">
        <v>2</v>
      </c>
      <c r="E428" s="8" t="s">
        <v>4993</v>
      </c>
      <c r="F428" s="10" t="s">
        <v>1194</v>
      </c>
      <c r="G428" s="4" t="s">
        <v>4994</v>
      </c>
      <c r="H428" s="5" t="s">
        <v>4995</v>
      </c>
      <c r="I428" s="5" t="s">
        <v>4996</v>
      </c>
      <c r="J428" s="5" t="s">
        <v>4997</v>
      </c>
      <c r="K428" s="5"/>
      <c r="L428" s="5" t="s">
        <v>4998</v>
      </c>
      <c r="M428" s="5" t="s">
        <v>4999</v>
      </c>
      <c r="N428" s="5"/>
      <c r="O428" s="5" t="s">
        <v>5000</v>
      </c>
      <c r="P428" s="5"/>
      <c r="Q428" s="5"/>
      <c r="R428"/>
      <c r="U428"/>
      <c r="W428"/>
      <c r="X428"/>
    </row>
    <row r="429" spans="1:24" s="4" customFormat="1" ht="115.2" x14ac:dyDescent="0.3">
      <c r="A429" s="4">
        <v>1380</v>
      </c>
      <c r="B429" s="17" t="s">
        <v>5001</v>
      </c>
      <c r="C429" s="17" t="s">
        <v>5002</v>
      </c>
      <c r="D429" s="17">
        <v>3</v>
      </c>
      <c r="E429" s="5" t="s">
        <v>5003</v>
      </c>
      <c r="F429" s="32" t="s">
        <v>1195</v>
      </c>
      <c r="G429" s="4" t="s">
        <v>5004</v>
      </c>
      <c r="H429" s="5" t="s">
        <v>5005</v>
      </c>
      <c r="I429" s="5" t="s">
        <v>1196</v>
      </c>
      <c r="J429" s="5" t="s">
        <v>5006</v>
      </c>
      <c r="K429" s="5"/>
      <c r="L429" s="5" t="s">
        <v>5007</v>
      </c>
      <c r="M429" s="5"/>
      <c r="N429" s="5"/>
      <c r="O429" s="5" t="s">
        <v>5008</v>
      </c>
      <c r="P429" s="5"/>
      <c r="Q429" s="5"/>
    </row>
    <row r="430" spans="1:24" s="4" customFormat="1" ht="57.6" x14ac:dyDescent="0.3">
      <c r="A430" s="4">
        <v>1383</v>
      </c>
      <c r="B430" s="17" t="s">
        <v>5009</v>
      </c>
      <c r="C430" s="17" t="s">
        <v>5010</v>
      </c>
      <c r="D430" s="17">
        <v>3</v>
      </c>
      <c r="E430" s="5" t="s">
        <v>5011</v>
      </c>
      <c r="F430" s="10" t="s">
        <v>1197</v>
      </c>
      <c r="G430" s="4" t="s">
        <v>5012</v>
      </c>
      <c r="H430" s="5" t="s">
        <v>5013</v>
      </c>
      <c r="I430" s="5" t="s">
        <v>5014</v>
      </c>
      <c r="J430" s="5" t="s">
        <v>5015</v>
      </c>
      <c r="K430" s="5"/>
      <c r="L430" s="5" t="s">
        <v>5016</v>
      </c>
      <c r="M430" s="5"/>
      <c r="N430" s="5"/>
      <c r="O430" s="5" t="s">
        <v>5017</v>
      </c>
      <c r="P430" s="5"/>
      <c r="Q430" s="5"/>
    </row>
    <row r="431" spans="1:24" s="4" customFormat="1" ht="72" x14ac:dyDescent="0.3">
      <c r="A431" s="4">
        <v>1384</v>
      </c>
      <c r="B431" s="17" t="s">
        <v>5018</v>
      </c>
      <c r="C431" s="17" t="s">
        <v>5019</v>
      </c>
      <c r="D431" s="17">
        <v>3</v>
      </c>
      <c r="E431" s="5" t="s">
        <v>5020</v>
      </c>
      <c r="F431" s="33" t="s">
        <v>1198</v>
      </c>
      <c r="G431" s="4" t="s">
        <v>5021</v>
      </c>
      <c r="H431" s="5" t="s">
        <v>5022</v>
      </c>
      <c r="I431" s="5" t="s">
        <v>5023</v>
      </c>
      <c r="J431" s="5" t="s">
        <v>5024</v>
      </c>
      <c r="K431" s="5"/>
      <c r="L431" s="5" t="s">
        <v>5025</v>
      </c>
      <c r="M431" s="5"/>
      <c r="N431" s="5"/>
      <c r="O431" s="5" t="s">
        <v>5026</v>
      </c>
      <c r="P431" s="5"/>
      <c r="Q431" s="5"/>
    </row>
    <row r="432" spans="1:24" s="4" customFormat="1" ht="57.6" x14ac:dyDescent="0.3">
      <c r="A432" s="4">
        <v>1385</v>
      </c>
      <c r="B432" s="17" t="s">
        <v>5027</v>
      </c>
      <c r="C432" s="17" t="s">
        <v>5028</v>
      </c>
      <c r="D432" s="17">
        <v>3</v>
      </c>
      <c r="E432" s="5" t="s">
        <v>5029</v>
      </c>
      <c r="F432" s="33" t="s">
        <v>1199</v>
      </c>
      <c r="G432" s="4" t="s">
        <v>5030</v>
      </c>
      <c r="H432" s="5" t="s">
        <v>5031</v>
      </c>
      <c r="I432" s="5" t="s">
        <v>5032</v>
      </c>
      <c r="J432" s="5" t="s">
        <v>5033</v>
      </c>
      <c r="K432" s="5"/>
      <c r="L432" s="5" t="s">
        <v>5034</v>
      </c>
      <c r="M432" s="5" t="s">
        <v>5035</v>
      </c>
      <c r="N432" s="5"/>
      <c r="O432" s="5" t="s">
        <v>5036</v>
      </c>
      <c r="P432" s="5"/>
      <c r="Q432" s="5"/>
    </row>
    <row r="433" spans="1:24" s="4" customFormat="1" ht="115.2" x14ac:dyDescent="0.3">
      <c r="A433" s="4">
        <v>1386</v>
      </c>
      <c r="B433" s="17" t="s">
        <v>5037</v>
      </c>
      <c r="C433" s="17" t="s">
        <v>5038</v>
      </c>
      <c r="D433" s="17">
        <v>3</v>
      </c>
      <c r="E433" s="5" t="s">
        <v>5039</v>
      </c>
      <c r="F433" s="12" t="s">
        <v>1308</v>
      </c>
      <c r="G433" s="4" t="s">
        <v>5040</v>
      </c>
      <c r="H433" s="5" t="s">
        <v>5041</v>
      </c>
      <c r="I433" s="5" t="s">
        <v>5042</v>
      </c>
      <c r="J433" s="5" t="s">
        <v>5043</v>
      </c>
      <c r="K433" s="5" t="s">
        <v>5044</v>
      </c>
      <c r="L433" s="5" t="s">
        <v>5045</v>
      </c>
      <c r="M433" s="5" t="s">
        <v>5046</v>
      </c>
      <c r="N433" s="5"/>
      <c r="O433" s="5" t="s">
        <v>5047</v>
      </c>
      <c r="P433" s="5"/>
      <c r="Q433" s="5"/>
    </row>
    <row r="434" spans="1:24" ht="43.2" x14ac:dyDescent="0.3">
      <c r="A434" s="4">
        <v>1387</v>
      </c>
      <c r="B434" s="17" t="s">
        <v>5048</v>
      </c>
      <c r="C434" s="17" t="s">
        <v>5049</v>
      </c>
      <c r="D434" s="17">
        <v>3</v>
      </c>
      <c r="E434" s="5" t="s">
        <v>5050</v>
      </c>
      <c r="F434" s="33" t="s">
        <v>1200</v>
      </c>
      <c r="G434" s="4" t="s">
        <v>5051</v>
      </c>
      <c r="H434" s="5" t="s">
        <v>5052</v>
      </c>
      <c r="I434" s="5" t="s">
        <v>5053</v>
      </c>
      <c r="J434" s="5" t="s">
        <v>5054</v>
      </c>
      <c r="K434" s="5"/>
      <c r="L434" s="5" t="s">
        <v>5055</v>
      </c>
      <c r="M434" s="5" t="s">
        <v>5056</v>
      </c>
      <c r="N434" s="5"/>
      <c r="O434" s="5" t="s">
        <v>5057</v>
      </c>
      <c r="P434" s="5"/>
      <c r="Q434" s="5"/>
      <c r="R434"/>
      <c r="U434"/>
      <c r="W434"/>
      <c r="X434"/>
    </row>
    <row r="435" spans="1:24" ht="158.4" x14ac:dyDescent="0.3">
      <c r="A435" s="4">
        <v>1389</v>
      </c>
      <c r="B435" s="17" t="s">
        <v>5058</v>
      </c>
      <c r="C435" s="17" t="s">
        <v>5059</v>
      </c>
      <c r="D435" s="17">
        <v>4</v>
      </c>
      <c r="E435" s="5" t="s">
        <v>5060</v>
      </c>
      <c r="F435" s="32" t="s">
        <v>1201</v>
      </c>
      <c r="G435" s="4" t="s">
        <v>5061</v>
      </c>
      <c r="H435" s="5" t="s">
        <v>5062</v>
      </c>
      <c r="I435" s="5" t="s">
        <v>1202</v>
      </c>
      <c r="J435" s="5" t="s">
        <v>5063</v>
      </c>
      <c r="K435" s="5"/>
      <c r="L435" s="5" t="s">
        <v>5064</v>
      </c>
      <c r="M435" s="5" t="s">
        <v>1203</v>
      </c>
      <c r="N435" s="5"/>
      <c r="O435" s="5" t="s">
        <v>5065</v>
      </c>
      <c r="P435" s="5"/>
      <c r="Q435" s="5"/>
      <c r="R435"/>
      <c r="U435"/>
      <c r="W435"/>
      <c r="X435"/>
    </row>
    <row r="436" spans="1:24" ht="144" x14ac:dyDescent="0.3">
      <c r="A436" s="4">
        <v>1388</v>
      </c>
      <c r="B436" s="17" t="s">
        <v>5066</v>
      </c>
      <c r="C436" s="17" t="s">
        <v>5067</v>
      </c>
      <c r="D436" s="17">
        <v>4</v>
      </c>
      <c r="E436" s="5" t="s">
        <v>5068</v>
      </c>
      <c r="F436" s="12" t="s">
        <v>1309</v>
      </c>
      <c r="G436" s="4" t="s">
        <v>5069</v>
      </c>
      <c r="H436" s="5" t="s">
        <v>5070</v>
      </c>
      <c r="I436" s="5" t="s">
        <v>5071</v>
      </c>
      <c r="J436" s="5" t="s">
        <v>5072</v>
      </c>
      <c r="K436" s="5"/>
      <c r="L436" s="5" t="s">
        <v>5073</v>
      </c>
      <c r="M436" s="5" t="s">
        <v>1204</v>
      </c>
      <c r="N436" s="5"/>
      <c r="O436" s="5" t="s">
        <v>1205</v>
      </c>
      <c r="P436" s="5"/>
      <c r="Q436" s="5"/>
      <c r="R436"/>
      <c r="U436"/>
      <c r="W436"/>
      <c r="X436"/>
    </row>
    <row r="437" spans="1:24" ht="100.8" x14ac:dyDescent="0.3">
      <c r="A437" s="4">
        <v>1434</v>
      </c>
      <c r="B437" s="17" t="s">
        <v>5074</v>
      </c>
      <c r="C437" s="17" t="s">
        <v>5075</v>
      </c>
      <c r="D437" s="17">
        <v>4</v>
      </c>
      <c r="E437" s="5" t="s">
        <v>5076</v>
      </c>
      <c r="F437" s="12" t="s">
        <v>1310</v>
      </c>
      <c r="G437" s="4" t="s">
        <v>5077</v>
      </c>
      <c r="H437" s="5" t="s">
        <v>5078</v>
      </c>
      <c r="I437" s="5" t="s">
        <v>5079</v>
      </c>
      <c r="J437" s="5" t="s">
        <v>5080</v>
      </c>
      <c r="K437" s="5"/>
      <c r="L437" s="5" t="s">
        <v>5081</v>
      </c>
      <c r="M437" s="5" t="s">
        <v>1206</v>
      </c>
      <c r="N437" s="5"/>
      <c r="O437" s="5" t="s">
        <v>5082</v>
      </c>
      <c r="P437" s="5"/>
      <c r="Q437" s="5"/>
      <c r="R437"/>
      <c r="U437"/>
      <c r="W437"/>
      <c r="X437"/>
    </row>
    <row r="438" spans="1:24" ht="273.60000000000002" x14ac:dyDescent="0.3">
      <c r="A438" s="4">
        <v>1390</v>
      </c>
      <c r="B438" s="17" t="s">
        <v>5083</v>
      </c>
      <c r="C438" s="17" t="s">
        <v>5084</v>
      </c>
      <c r="D438" s="17">
        <v>5</v>
      </c>
      <c r="E438" s="5" t="s">
        <v>5085</v>
      </c>
      <c r="F438" s="33" t="s">
        <v>1207</v>
      </c>
      <c r="G438" s="4" t="s">
        <v>5086</v>
      </c>
      <c r="H438" s="5" t="s">
        <v>5087</v>
      </c>
      <c r="I438" s="5" t="s">
        <v>1208</v>
      </c>
      <c r="J438" s="5" t="s">
        <v>5088</v>
      </c>
      <c r="K438" s="5"/>
      <c r="L438" s="5" t="s">
        <v>5089</v>
      </c>
      <c r="M438" s="5" t="s">
        <v>1209</v>
      </c>
      <c r="N438" s="5"/>
      <c r="O438" s="5" t="s">
        <v>5090</v>
      </c>
      <c r="P438" s="5"/>
      <c r="Q438" s="5"/>
      <c r="R438"/>
      <c r="U438"/>
      <c r="W438"/>
      <c r="X438"/>
    </row>
    <row r="439" spans="1:24" s="4" customFormat="1" ht="57.6" x14ac:dyDescent="0.3">
      <c r="A439" s="4">
        <v>1368</v>
      </c>
      <c r="B439" s="17" t="s">
        <v>5091</v>
      </c>
      <c r="C439" s="17" t="s">
        <v>5092</v>
      </c>
      <c r="D439" s="17"/>
      <c r="E439" s="5" t="s">
        <v>5093</v>
      </c>
      <c r="F439" s="6" t="s">
        <v>1210</v>
      </c>
      <c r="G439" s="4" t="s">
        <v>5094</v>
      </c>
      <c r="H439" s="5" t="s">
        <v>1211</v>
      </c>
      <c r="I439" s="5"/>
      <c r="J439" s="5" t="s">
        <v>5095</v>
      </c>
      <c r="K439" s="5" t="s">
        <v>5096</v>
      </c>
      <c r="L439" s="5"/>
      <c r="M439" s="23"/>
      <c r="N439" s="5"/>
      <c r="O439" s="5"/>
      <c r="P439" s="5"/>
      <c r="Q439" s="5" t="s">
        <v>1212</v>
      </c>
    </row>
    <row r="440" spans="1:24" s="4" customFormat="1" ht="86.4" x14ac:dyDescent="0.3">
      <c r="A440" s="4">
        <v>1369</v>
      </c>
      <c r="B440" s="17" t="s">
        <v>5097</v>
      </c>
      <c r="C440" s="17" t="s">
        <v>5098</v>
      </c>
      <c r="D440" s="17">
        <v>1</v>
      </c>
      <c r="E440" s="5" t="s">
        <v>5099</v>
      </c>
      <c r="F440" s="6" t="s">
        <v>1213</v>
      </c>
      <c r="G440" s="4" t="s">
        <v>5100</v>
      </c>
      <c r="H440" s="5" t="s">
        <v>5101</v>
      </c>
      <c r="I440" s="5" t="s">
        <v>1214</v>
      </c>
      <c r="J440" s="8"/>
      <c r="K440" s="8"/>
      <c r="L440" s="5" t="s">
        <v>5102</v>
      </c>
      <c r="M440" s="5" t="s">
        <v>1215</v>
      </c>
      <c r="N440" s="5"/>
      <c r="O440" s="5"/>
      <c r="P440" s="5"/>
      <c r="Q440" s="5" t="s">
        <v>1216</v>
      </c>
    </row>
    <row r="441" spans="1:24" s="4" customFormat="1" ht="302.39999999999998" x14ac:dyDescent="0.3">
      <c r="A441" s="4">
        <v>1370</v>
      </c>
      <c r="B441" s="17" t="s">
        <v>5103</v>
      </c>
      <c r="C441" s="17" t="s">
        <v>5104</v>
      </c>
      <c r="D441" s="17">
        <v>1</v>
      </c>
      <c r="E441" s="5" t="s">
        <v>5105</v>
      </c>
      <c r="F441" s="8" t="s">
        <v>5195</v>
      </c>
      <c r="G441" s="4" t="s">
        <v>5106</v>
      </c>
      <c r="H441" s="5" t="s">
        <v>5107</v>
      </c>
      <c r="I441" s="5" t="s">
        <v>5108</v>
      </c>
      <c r="J441" s="5" t="s">
        <v>5109</v>
      </c>
      <c r="K441" s="5"/>
      <c r="L441" s="5" t="s">
        <v>5110</v>
      </c>
      <c r="M441" s="5" t="s">
        <v>5111</v>
      </c>
      <c r="N441" s="5"/>
      <c r="O441" s="5" t="s">
        <v>1217</v>
      </c>
      <c r="P441" s="5"/>
      <c r="Q441" s="5" t="s">
        <v>1218</v>
      </c>
    </row>
    <row r="442" spans="1:24" s="4" customFormat="1" ht="302.39999999999998" x14ac:dyDescent="0.3">
      <c r="A442" s="4">
        <v>1428</v>
      </c>
      <c r="B442" s="17" t="s">
        <v>5112</v>
      </c>
      <c r="C442" s="17" t="s">
        <v>5113</v>
      </c>
      <c r="D442" s="17">
        <v>1</v>
      </c>
      <c r="E442" s="5" t="s">
        <v>5114</v>
      </c>
      <c r="F442" s="8" t="s">
        <v>5196</v>
      </c>
      <c r="G442" s="4" t="s">
        <v>5115</v>
      </c>
      <c r="H442" s="5" t="s">
        <v>5116</v>
      </c>
      <c r="I442" s="5" t="s">
        <v>5117</v>
      </c>
      <c r="J442" s="5" t="s">
        <v>5118</v>
      </c>
      <c r="K442" s="5"/>
      <c r="L442" s="5" t="s">
        <v>5119</v>
      </c>
      <c r="M442" s="5" t="s">
        <v>1219</v>
      </c>
      <c r="N442" s="5"/>
      <c r="O442" s="5" t="s">
        <v>5120</v>
      </c>
      <c r="P442" s="5"/>
      <c r="Q442" s="5" t="s">
        <v>5121</v>
      </c>
    </row>
    <row r="443" spans="1:24" s="4" customFormat="1" ht="86.4" x14ac:dyDescent="0.3">
      <c r="A443" s="4">
        <v>1371</v>
      </c>
      <c r="B443" s="17" t="s">
        <v>5122</v>
      </c>
      <c r="C443" s="17" t="s">
        <v>5123</v>
      </c>
      <c r="D443" s="17">
        <v>1</v>
      </c>
      <c r="E443" s="5" t="s">
        <v>5124</v>
      </c>
      <c r="F443" s="8" t="s">
        <v>1220</v>
      </c>
      <c r="G443" s="4" t="s">
        <v>5125</v>
      </c>
      <c r="H443" s="5" t="s">
        <v>5126</v>
      </c>
      <c r="I443" s="5" t="s">
        <v>5127</v>
      </c>
      <c r="J443" s="5" t="s">
        <v>5128</v>
      </c>
      <c r="K443" s="5"/>
      <c r="L443" s="5" t="s">
        <v>5129</v>
      </c>
      <c r="M443" s="5" t="s">
        <v>1221</v>
      </c>
      <c r="N443" s="5"/>
      <c r="O443" s="5" t="s">
        <v>5130</v>
      </c>
      <c r="P443" s="5"/>
      <c r="Q443" s="5" t="s">
        <v>1222</v>
      </c>
    </row>
    <row r="444" spans="1:24" s="4" customFormat="1" ht="86.4" x14ac:dyDescent="0.3">
      <c r="A444" s="4">
        <v>1372</v>
      </c>
      <c r="B444" s="17" t="s">
        <v>5131</v>
      </c>
      <c r="C444" s="17" t="s">
        <v>5132</v>
      </c>
      <c r="D444" s="17">
        <v>1</v>
      </c>
      <c r="E444" s="5" t="s">
        <v>5133</v>
      </c>
      <c r="F444" s="8" t="s">
        <v>1223</v>
      </c>
      <c r="G444" s="4" t="s">
        <v>5134</v>
      </c>
      <c r="H444" s="5" t="s">
        <v>5135</v>
      </c>
      <c r="I444" s="5" t="s">
        <v>5136</v>
      </c>
      <c r="J444" s="5" t="s">
        <v>5137</v>
      </c>
      <c r="K444" s="5"/>
      <c r="L444" s="5" t="s">
        <v>5138</v>
      </c>
      <c r="M444" s="5" t="s">
        <v>1224</v>
      </c>
      <c r="N444" s="5"/>
      <c r="O444" s="5" t="s">
        <v>5139</v>
      </c>
      <c r="P444" s="5"/>
      <c r="Q444" s="5" t="s">
        <v>1225</v>
      </c>
    </row>
    <row r="445" spans="1:24" s="4" customFormat="1" ht="86.4" x14ac:dyDescent="0.3">
      <c r="A445" s="4">
        <v>1373</v>
      </c>
      <c r="B445" s="17" t="s">
        <v>5140</v>
      </c>
      <c r="C445" s="17" t="s">
        <v>5141</v>
      </c>
      <c r="D445" s="17">
        <v>1</v>
      </c>
      <c r="E445" s="5" t="s">
        <v>5142</v>
      </c>
      <c r="F445" s="8" t="s">
        <v>1226</v>
      </c>
      <c r="G445" s="4" t="s">
        <v>5143</v>
      </c>
      <c r="H445" s="5" t="s">
        <v>5144</v>
      </c>
      <c r="I445" s="5" t="s">
        <v>5145</v>
      </c>
      <c r="J445" s="5" t="s">
        <v>5146</v>
      </c>
      <c r="K445" s="5"/>
      <c r="L445" s="5" t="s">
        <v>5147</v>
      </c>
      <c r="M445" s="5" t="s">
        <v>1227</v>
      </c>
      <c r="N445" s="5"/>
      <c r="O445" s="5"/>
      <c r="P445" s="5"/>
      <c r="Q445" s="5" t="s">
        <v>1228</v>
      </c>
    </row>
    <row r="446" spans="1:24" s="4" customFormat="1" ht="100.8" x14ac:dyDescent="0.3">
      <c r="A446" s="4">
        <v>1427</v>
      </c>
      <c r="B446" s="17" t="s">
        <v>5148</v>
      </c>
      <c r="C446" s="17" t="s">
        <v>5149</v>
      </c>
      <c r="D446" s="17">
        <v>1</v>
      </c>
      <c r="E446" s="8" t="s">
        <v>5150</v>
      </c>
      <c r="F446" s="10" t="s">
        <v>1229</v>
      </c>
      <c r="G446" s="4" t="s">
        <v>5151</v>
      </c>
      <c r="H446" s="5" t="s">
        <v>5152</v>
      </c>
      <c r="I446" s="5" t="s">
        <v>5153</v>
      </c>
      <c r="J446" s="5" t="s">
        <v>5154</v>
      </c>
      <c r="K446" s="5"/>
      <c r="L446" s="5" t="s">
        <v>5155</v>
      </c>
      <c r="M446" s="5" t="s">
        <v>5156</v>
      </c>
      <c r="N446" s="5"/>
      <c r="O446" s="5" t="s">
        <v>5157</v>
      </c>
      <c r="P446" s="5"/>
      <c r="Q446" s="5" t="s">
        <v>5158</v>
      </c>
    </row>
    <row r="447" spans="1:24" s="4" customFormat="1" ht="115.2" x14ac:dyDescent="0.3">
      <c r="A447" s="4">
        <v>1374</v>
      </c>
      <c r="B447" s="17" t="s">
        <v>5159</v>
      </c>
      <c r="C447" s="17" t="s">
        <v>5160</v>
      </c>
      <c r="D447" s="17">
        <v>2</v>
      </c>
      <c r="E447" s="5" t="s">
        <v>5161</v>
      </c>
      <c r="F447" s="6" t="s">
        <v>1230</v>
      </c>
      <c r="G447" s="4" t="s">
        <v>5162</v>
      </c>
      <c r="H447" s="5" t="s">
        <v>5163</v>
      </c>
      <c r="I447" s="5" t="s">
        <v>1231</v>
      </c>
      <c r="J447" s="5" t="s">
        <v>5164</v>
      </c>
      <c r="K447" s="8"/>
      <c r="L447" s="5" t="s">
        <v>5165</v>
      </c>
      <c r="M447" s="5" t="s">
        <v>1232</v>
      </c>
      <c r="N447" s="5"/>
      <c r="O447" s="5"/>
      <c r="P447" s="5"/>
      <c r="Q447" s="5" t="s">
        <v>1233</v>
      </c>
    </row>
    <row r="448" spans="1:24" s="4" customFormat="1" ht="129.6" x14ac:dyDescent="0.3">
      <c r="A448" s="4">
        <v>1375</v>
      </c>
      <c r="B448" s="17" t="s">
        <v>5166</v>
      </c>
      <c r="C448" s="17" t="s">
        <v>5167</v>
      </c>
      <c r="D448" s="17">
        <v>2</v>
      </c>
      <c r="E448" s="5" t="s">
        <v>5168</v>
      </c>
      <c r="F448" s="8" t="s">
        <v>1234</v>
      </c>
      <c r="G448" s="4" t="s">
        <v>5169</v>
      </c>
      <c r="H448" s="5" t="s">
        <v>5170</v>
      </c>
      <c r="I448" s="5" t="s">
        <v>5171</v>
      </c>
      <c r="J448" s="5" t="s">
        <v>5172</v>
      </c>
      <c r="K448" s="5"/>
      <c r="L448" s="5" t="s">
        <v>5173</v>
      </c>
      <c r="M448" s="5" t="s">
        <v>1235</v>
      </c>
      <c r="N448" s="5"/>
      <c r="O448" s="5"/>
      <c r="P448" s="5"/>
      <c r="Q448" s="5" t="s">
        <v>1236</v>
      </c>
    </row>
    <row r="449" spans="1:24" ht="86.4" x14ac:dyDescent="0.3">
      <c r="A449" s="14">
        <v>1086</v>
      </c>
      <c r="B449" s="19"/>
      <c r="C449" s="19"/>
      <c r="D449" s="19"/>
      <c r="E449" s="15"/>
      <c r="F449" s="22" t="s">
        <v>1237</v>
      </c>
      <c r="G449" s="4"/>
      <c r="H449" s="5"/>
      <c r="I449" s="5"/>
      <c r="J449" s="15"/>
      <c r="K449" s="15"/>
      <c r="L449" s="15"/>
      <c r="M449" s="15"/>
      <c r="N449" s="5"/>
      <c r="O449" s="5" t="s">
        <v>1238</v>
      </c>
      <c r="P449" s="5"/>
      <c r="Q449" s="5" t="s">
        <v>1239</v>
      </c>
      <c r="R449"/>
      <c r="U449"/>
      <c r="W449"/>
      <c r="X449"/>
    </row>
    <row r="450" spans="1:24" ht="86.4" x14ac:dyDescent="0.3">
      <c r="A450" s="14">
        <v>1127</v>
      </c>
      <c r="B450" s="19"/>
      <c r="C450" s="19"/>
      <c r="D450" s="19"/>
      <c r="E450" s="15"/>
      <c r="F450" s="26" t="s">
        <v>1240</v>
      </c>
      <c r="G450" s="4"/>
      <c r="H450" s="5"/>
      <c r="I450" s="5"/>
      <c r="J450" s="15"/>
      <c r="K450" s="15"/>
      <c r="L450" s="15"/>
      <c r="M450" s="15"/>
      <c r="N450" s="5"/>
      <c r="O450" s="5" t="s">
        <v>1241</v>
      </c>
      <c r="P450" s="5"/>
      <c r="Q450" s="5" t="s">
        <v>1242</v>
      </c>
      <c r="R450"/>
      <c r="U450"/>
      <c r="W450"/>
      <c r="X450"/>
    </row>
    <row r="451" spans="1:24" ht="57.6" x14ac:dyDescent="0.3">
      <c r="A451" s="14">
        <v>1312</v>
      </c>
      <c r="B451" s="19"/>
      <c r="C451" s="19"/>
      <c r="D451" s="19"/>
      <c r="E451" s="15"/>
      <c r="F451" s="22" t="s">
        <v>1243</v>
      </c>
      <c r="G451" s="4"/>
      <c r="H451" s="5"/>
      <c r="I451" s="5"/>
      <c r="J451" s="15"/>
      <c r="K451" s="15"/>
      <c r="L451" s="15"/>
      <c r="M451" s="15"/>
      <c r="N451" s="5"/>
      <c r="O451" s="5" t="s">
        <v>1279</v>
      </c>
      <c r="P451" s="5"/>
      <c r="Q451" s="5" t="s">
        <v>1244</v>
      </c>
      <c r="R451"/>
      <c r="U451"/>
      <c r="W451"/>
      <c r="X451"/>
    </row>
    <row r="452" spans="1:24" s="20" customFormat="1" ht="86.4" x14ac:dyDescent="0.3">
      <c r="A452" s="14">
        <v>1392</v>
      </c>
      <c r="B452" s="19"/>
      <c r="C452" s="19"/>
      <c r="D452" s="19"/>
      <c r="E452" s="15"/>
      <c r="F452" s="26" t="s">
        <v>1245</v>
      </c>
      <c r="G452" s="4"/>
      <c r="H452" s="5"/>
      <c r="I452" s="5"/>
      <c r="J452" s="15"/>
      <c r="K452" s="15"/>
      <c r="L452" s="15"/>
      <c r="M452" s="15"/>
      <c r="N452" s="5"/>
      <c r="O452" s="5" t="s">
        <v>1246</v>
      </c>
      <c r="P452" s="5"/>
      <c r="Q452" s="5" t="s">
        <v>1247</v>
      </c>
    </row>
    <row r="453" spans="1:24" s="14" customFormat="1" ht="144" x14ac:dyDescent="0.3">
      <c r="A453" s="14">
        <v>1014</v>
      </c>
      <c r="B453" s="17"/>
      <c r="C453" s="17"/>
      <c r="D453" s="17"/>
      <c r="E453" s="8"/>
      <c r="F453" s="22" t="s">
        <v>1248</v>
      </c>
      <c r="G453" s="4"/>
      <c r="H453" s="5"/>
      <c r="I453" s="5"/>
      <c r="J453" s="15"/>
      <c r="K453" s="15"/>
      <c r="L453" s="15"/>
      <c r="M453" s="15"/>
      <c r="N453" s="5"/>
      <c r="O453" s="5" t="s">
        <v>1280</v>
      </c>
      <c r="P453" s="5"/>
      <c r="Q453" s="15" t="s">
        <v>1249</v>
      </c>
    </row>
    <row r="454" spans="1:24" ht="115.2" x14ac:dyDescent="0.3">
      <c r="A454" s="14">
        <v>1286</v>
      </c>
      <c r="B454" s="19"/>
      <c r="C454" s="19"/>
      <c r="D454" s="19"/>
      <c r="E454" s="15"/>
      <c r="F454" s="22" t="s">
        <v>1282</v>
      </c>
      <c r="G454" s="4"/>
      <c r="H454" s="5"/>
      <c r="I454" s="5"/>
      <c r="J454" s="15"/>
      <c r="K454" s="15"/>
      <c r="L454" s="15"/>
      <c r="M454" s="15"/>
      <c r="N454" s="5"/>
      <c r="O454" s="5" t="s">
        <v>1250</v>
      </c>
      <c r="P454" s="5"/>
      <c r="Q454" s="5" t="s">
        <v>1251</v>
      </c>
      <c r="R454"/>
      <c r="U454"/>
      <c r="W454"/>
      <c r="X454"/>
    </row>
    <row r="455" spans="1:24" s="14" customFormat="1" ht="129.6" x14ac:dyDescent="0.3">
      <c r="A455" s="14">
        <v>1107</v>
      </c>
      <c r="B455" s="17"/>
      <c r="C455" s="17"/>
      <c r="D455" s="17"/>
      <c r="E455" s="8"/>
      <c r="F455" s="22" t="s">
        <v>1283</v>
      </c>
      <c r="H455" s="15"/>
      <c r="I455" s="15"/>
      <c r="J455" s="15"/>
      <c r="K455" s="15"/>
      <c r="L455" s="15"/>
      <c r="M455" s="15"/>
      <c r="N455" s="15"/>
      <c r="O455" s="5" t="s">
        <v>5174</v>
      </c>
      <c r="P455" s="5"/>
      <c r="Q455" s="15" t="s">
        <v>1252</v>
      </c>
    </row>
    <row r="456" spans="1:24" s="14" customFormat="1" ht="144" x14ac:dyDescent="0.3">
      <c r="A456" s="14">
        <v>1108</v>
      </c>
      <c r="B456" s="17"/>
      <c r="C456" s="17"/>
      <c r="D456" s="17"/>
      <c r="E456" s="8"/>
      <c r="F456" s="22" t="s">
        <v>1253</v>
      </c>
      <c r="H456" s="15"/>
      <c r="I456" s="15"/>
      <c r="J456" s="15"/>
      <c r="K456" s="15"/>
      <c r="L456" s="15"/>
      <c r="M456" s="15"/>
      <c r="N456" s="15"/>
      <c r="O456" s="5" t="s">
        <v>1254</v>
      </c>
      <c r="P456" s="5"/>
      <c r="Q456" s="15" t="s">
        <v>5175</v>
      </c>
    </row>
    <row r="457" spans="1:24" s="14" customFormat="1" ht="115.2" x14ac:dyDescent="0.3">
      <c r="A457" s="14">
        <v>1067</v>
      </c>
      <c r="B457" s="19"/>
      <c r="C457" s="19"/>
      <c r="D457" s="19"/>
      <c r="E457" s="15"/>
      <c r="F457" s="22" t="s">
        <v>1255</v>
      </c>
      <c r="H457" s="15"/>
      <c r="I457" s="15"/>
      <c r="J457" s="15"/>
      <c r="K457" s="15"/>
      <c r="L457" s="15"/>
      <c r="M457" s="15"/>
      <c r="N457" s="15"/>
      <c r="O457" s="5" t="s">
        <v>1256</v>
      </c>
      <c r="P457" s="5"/>
      <c r="Q457" s="15" t="s">
        <v>1257</v>
      </c>
    </row>
    <row r="458" spans="1:24" x14ac:dyDescent="0.3">
      <c r="F458" s="27"/>
    </row>
    <row r="459" spans="1:24" x14ac:dyDescent="0.3">
      <c r="F459" s="27"/>
    </row>
  </sheetData>
  <phoneticPr fontId="10" type="noConversion"/>
  <dataValidations count="4">
    <dataValidation type="list" allowBlank="1" showInputMessage="1" showErrorMessage="1" sqref="L246:L260 L200:L228 L327:L330 L230:L243 L7:L10 L297:L325 L147:L197 L283:L292 L268:L281 L332:L393 L397:L457 L13:L142 M65:P65 M147:P151" xr:uid="{A55CE6F7-9179-407D-80D8-61920C9A0FC1}">
      <formula1>ListLead</formula1>
    </dataValidation>
    <dataValidation type="list" allowBlank="1" showInputMessage="1" showErrorMessage="1" sqref="J7:J10 J13:J48 J294:J457 J50:J292" xr:uid="{EEF658E8-3D2D-4DE2-B02F-E6FEED53B14F}">
      <formula1>ListTimeframe</formula1>
    </dataValidation>
    <dataValidation type="list" allowBlank="1" showInputMessage="1" showErrorMessage="1" sqref="K7:K10 L282 L261:M261 K294:K457 K13:K292" xr:uid="{940A2AC7-C37E-4FCB-A5E2-CF9913EF3F1A}">
      <formula1>ListStatus</formula1>
    </dataValidation>
    <dataValidation type="list" errorStyle="warning" allowBlank="1" showInputMessage="1" showErrorMessage="1" sqref="E7:E10 E13:E457 N403" xr:uid="{E250DB0B-2103-483A-8CF1-79E04CE00537}">
      <formula1>ListType</formula1>
    </dataValidation>
  </dataValidations>
  <pageMargins left="0.5" right="0.5" top="0.5" bottom="0.5" header="0.3" footer="0.3"/>
  <pageSetup scale="70" orientation="landscape" horizontalDpi="1200" verticalDpi="1200" r:id="rId1"/>
  <headerFooter>
    <oddFooter>&amp;LPlan de acción para tierras agrícolas de Massachusetts - Matriz de implementación - Versión del 2/5/2025&amp;C&amp;RPágina &amp;P de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146E4-D677-48F7-AB9F-F6EDF12F8671}">
  <dimension ref="A1:A33"/>
  <sheetViews>
    <sheetView tabSelected="1" zoomScale="96" zoomScaleNormal="96" workbookViewId="0">
      <pane ySplit="2" topLeftCell="A3" activePane="bottomLeft" state="frozen"/>
      <selection pane="bottomLeft" activeCell="B35" sqref="B35"/>
    </sheetView>
  </sheetViews>
  <sheetFormatPr defaultColWidth="8.88671875" defaultRowHeight="14.4" x14ac:dyDescent="0.3"/>
  <cols>
    <col min="1" max="1" width="23.6640625" style="1" customWidth="1"/>
    <col min="2" max="2" width="16.33203125" style="1" bestFit="1" customWidth="1"/>
    <col min="3" max="16384" width="8.88671875" style="1"/>
  </cols>
  <sheetData>
    <row r="1" spans="1:1" ht="18" x14ac:dyDescent="0.35">
      <c r="A1" s="3" t="s">
        <v>1311</v>
      </c>
    </row>
    <row r="3" spans="1:1" customFormat="1" x14ac:dyDescent="0.3">
      <c r="A3" s="34" t="s">
        <v>1265</v>
      </c>
    </row>
    <row r="4" spans="1:1" customFormat="1" ht="15" thickBot="1" x14ac:dyDescent="0.35">
      <c r="A4" s="35" t="s">
        <v>1266</v>
      </c>
    </row>
    <row r="5" spans="1:1" customFormat="1" x14ac:dyDescent="0.3">
      <c r="A5" s="36" t="s">
        <v>5176</v>
      </c>
    </row>
    <row r="6" spans="1:1" customFormat="1" x14ac:dyDescent="0.3">
      <c r="A6" s="37" t="s">
        <v>5177</v>
      </c>
    </row>
    <row r="7" spans="1:1" customFormat="1" x14ac:dyDescent="0.3">
      <c r="A7" s="37" t="s">
        <v>5178</v>
      </c>
    </row>
    <row r="8" spans="1:1" customFormat="1" ht="15" thickBot="1" x14ac:dyDescent="0.35">
      <c r="A8" s="38" t="s">
        <v>5179</v>
      </c>
    </row>
    <row r="9" spans="1:1" customFormat="1" x14ac:dyDescent="0.3"/>
    <row r="10" spans="1:1" customFormat="1" x14ac:dyDescent="0.3">
      <c r="A10" s="34" t="s">
        <v>1258</v>
      </c>
    </row>
    <row r="11" spans="1:1" customFormat="1" ht="15" thickBot="1" x14ac:dyDescent="0.35">
      <c r="A11" s="35" t="s">
        <v>1259</v>
      </c>
    </row>
    <row r="12" spans="1:1" customFormat="1" x14ac:dyDescent="0.3">
      <c r="A12" s="36" t="s">
        <v>5180</v>
      </c>
    </row>
    <row r="13" spans="1:1" customFormat="1" x14ac:dyDescent="0.3">
      <c r="A13" s="37" t="s">
        <v>5181</v>
      </c>
    </row>
    <row r="14" spans="1:1" customFormat="1" x14ac:dyDescent="0.3">
      <c r="A14" s="37" t="s">
        <v>5182</v>
      </c>
    </row>
    <row r="15" spans="1:1" s="40" customFormat="1" ht="15" thickBot="1" x14ac:dyDescent="0.35">
      <c r="A15" s="39" t="s">
        <v>5183</v>
      </c>
    </row>
    <row r="16" spans="1:1" customFormat="1" x14ac:dyDescent="0.3"/>
    <row r="17" spans="1:1" customFormat="1" x14ac:dyDescent="0.3">
      <c r="A17" s="34" t="s">
        <v>1260</v>
      </c>
    </row>
    <row r="18" spans="1:1" customFormat="1" ht="15" thickBot="1" x14ac:dyDescent="0.35">
      <c r="A18" s="35" t="s">
        <v>1261</v>
      </c>
    </row>
    <row r="19" spans="1:1" customFormat="1" x14ac:dyDescent="0.3">
      <c r="A19" s="36" t="s">
        <v>5184</v>
      </c>
    </row>
    <row r="20" spans="1:1" customFormat="1" x14ac:dyDescent="0.3">
      <c r="A20" s="37" t="s">
        <v>5185</v>
      </c>
    </row>
    <row r="21" spans="1:1" customFormat="1" x14ac:dyDescent="0.3">
      <c r="A21" s="37" t="s">
        <v>5186</v>
      </c>
    </row>
    <row r="22" spans="1:1" customFormat="1" x14ac:dyDescent="0.3">
      <c r="A22" s="37" t="s">
        <v>5187</v>
      </c>
    </row>
    <row r="23" spans="1:1" customFormat="1" x14ac:dyDescent="0.3">
      <c r="A23" s="37" t="s">
        <v>5188</v>
      </c>
    </row>
    <row r="24" spans="1:1" customFormat="1" ht="15" thickBot="1" x14ac:dyDescent="0.35">
      <c r="A24" s="38" t="s">
        <v>5189</v>
      </c>
    </row>
    <row r="25" spans="1:1" customFormat="1" x14ac:dyDescent="0.3"/>
    <row r="26" spans="1:1" customFormat="1" x14ac:dyDescent="0.3">
      <c r="A26" s="34" t="s">
        <v>1262</v>
      </c>
    </row>
    <row r="27" spans="1:1" customFormat="1" ht="15" thickBot="1" x14ac:dyDescent="0.35">
      <c r="A27" s="35" t="s">
        <v>1263</v>
      </c>
    </row>
    <row r="28" spans="1:1" customFormat="1" x14ac:dyDescent="0.3">
      <c r="A28" s="36" t="s">
        <v>5190</v>
      </c>
    </row>
    <row r="29" spans="1:1" customFormat="1" x14ac:dyDescent="0.3">
      <c r="A29" s="37" t="s">
        <v>1264</v>
      </c>
    </row>
    <row r="30" spans="1:1" customFormat="1" x14ac:dyDescent="0.3">
      <c r="A30" s="37" t="s">
        <v>5191</v>
      </c>
    </row>
    <row r="31" spans="1:1" customFormat="1" x14ac:dyDescent="0.3">
      <c r="A31" s="37" t="s">
        <v>5192</v>
      </c>
    </row>
    <row r="32" spans="1:1" customFormat="1" ht="15" thickBot="1" x14ac:dyDescent="0.35">
      <c r="A32" s="38" t="s">
        <v>5193</v>
      </c>
    </row>
    <row r="33" customForma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2AD0A995D0B348B8A479F1852E37C9" ma:contentTypeVersion="6" ma:contentTypeDescription="Create a new document." ma:contentTypeScope="" ma:versionID="37ce3fff5a29391599ac3a0ad6d6d9d1">
  <xsd:schema xmlns:xsd="http://www.w3.org/2001/XMLSchema" xmlns:xs="http://www.w3.org/2001/XMLSchema" xmlns:p="http://schemas.microsoft.com/office/2006/metadata/properties" xmlns:ns2="d7c5cd36-dc38-441f-abbd-7fd1f1e90661" xmlns:ns3="5ab1f1c2-2078-4f7c-9950-8fb1164de7a9" targetNamespace="http://schemas.microsoft.com/office/2006/metadata/properties" ma:root="true" ma:fieldsID="23e1682f4349d80e42e35a1ea49a3402" ns2:_="" ns3:_="">
    <xsd:import namespace="d7c5cd36-dc38-441f-abbd-7fd1f1e90661"/>
    <xsd:import namespace="5ab1f1c2-2078-4f7c-9950-8fb1164de7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5cd36-dc38-441f-abbd-7fd1f1e9066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b1f1c2-2078-4f7c-9950-8fb1164de7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088DA6-EE78-464A-A6AF-DF7585614E08}">
  <ds:schemaRefs>
    <ds:schemaRef ds:uri="http://schemas.microsoft.com/sharepoint/v3/contenttype/forms"/>
  </ds:schemaRefs>
</ds:datastoreItem>
</file>

<file path=customXml/itemProps2.xml><?xml version="1.0" encoding="utf-8"?>
<ds:datastoreItem xmlns:ds="http://schemas.openxmlformats.org/officeDocument/2006/customXml" ds:itemID="{3E59B9C5-01DA-4759-8D6C-8488D0A2DB02}">
  <ds:schemaRefs>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5ab1f1c2-2078-4f7c-9950-8fb1164de7a9"/>
    <ds:schemaRef ds:uri="d7c5cd36-dc38-441f-abbd-7fd1f1e9066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9E3731F-80A1-44ED-95F4-EA6647F93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5cd36-dc38-441f-abbd-7fd1f1e90661"/>
    <ds:schemaRef ds:uri="5ab1f1c2-2078-4f7c-9950-8fb1164de7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Matriz</vt:lpstr>
      <vt:lpstr>DefMenúDespleg</vt:lpstr>
      <vt:lpstr>ListGoal</vt:lpstr>
      <vt:lpstr>ListStatus</vt:lpstr>
      <vt:lpstr>ListTimeframe</vt:lpstr>
      <vt:lpstr>ListType</vt:lpstr>
      <vt:lpstr>Matriz!Print_Area</vt:lpstr>
      <vt:lpstr>Matriz!Print_Titles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Pitcoff, Winton (AGR)</dc:creator>
  <cp:keywords/>
  <dc:description/>
  <cp:lastModifiedBy>Paula Morguen</cp:lastModifiedBy>
  <cp:revision/>
  <cp:lastPrinted>2025-02-05T18:55:47Z</cp:lastPrinted>
  <dcterms:created xsi:type="dcterms:W3CDTF">2024-01-10T21:05:12Z</dcterms:created>
  <dcterms:modified xsi:type="dcterms:W3CDTF">2025-06-26T13:39:04Z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0x010100FA2AD0A995D0B348B8A479F1852E37C9</vt:lpwstr>
  </property>
</Properties>
</file>