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660" activeTab="0"/>
  </bookViews>
  <sheets>
    <sheet name="NAGE, Unit 3" sheetId="1" r:id="rId1"/>
  </sheets>
  <definedNames/>
  <calcPr fullCalcOnLoad="1"/>
</workbook>
</file>

<file path=xl/sharedStrings.xml><?xml version="1.0" encoding="utf-8"?>
<sst xmlns="http://schemas.openxmlformats.org/spreadsheetml/2006/main" count="59" uniqueCount="35">
  <si>
    <t>Increase of</t>
  </si>
  <si>
    <t>effective</t>
  </si>
  <si>
    <t>Plan</t>
  </si>
  <si>
    <t>Grade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</si>
  <si>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</si>
  <si>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</si>
  <si>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</si>
  <si>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</si>
  <si>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</si>
  <si>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</si>
  <si>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</si>
  <si>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</si>
  <si>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</si>
  <si>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</si>
  <si>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</si>
  <si>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</si>
  <si>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</si>
  <si>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</si>
  <si>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04</t>
  </si>
  <si>
    <t>05</t>
  </si>
  <si>
    <t>06</t>
  </si>
  <si>
    <t>07</t>
  </si>
  <si>
    <t>08</t>
  </si>
  <si>
    <t>09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</si>
  <si>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</si>
  <si>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</si>
  <si>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</si>
  <si>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</si>
  <si>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</si>
  <si>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</si>
  <si>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</si>
  <si>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</si>
  <si>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</si>
  <si>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03A</t>
  </si>
  <si>
    <t>BU 03 Salary Plan (03A/B)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</si>
</sst>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Alignment="1">
      <alignment/>
    </xf>
    <xf numFmtId="14" fontId="2" fillId="0" borderId="0" xfId="0" applyNumberFormat="1" applyFont="1" applyAlignment="1">
      <alignment horizontal="right"/>
    </xf>
    <xf numFmtId="10" fontId="39" fillId="0" borderId="10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4" fillId="33" borderId="11" xfId="56" applyFont="1" applyFill="1" applyBorder="1" applyAlignment="1">
      <alignment horizontal="center"/>
      <protection/>
    </xf>
    <xf numFmtId="0" fontId="5" fillId="0" borderId="12" xfId="56" applyFont="1" applyBorder="1" applyAlignment="1">
      <alignment horizontal="center" wrapText="1"/>
      <protection/>
    </xf>
    <xf numFmtId="0" fontId="4" fillId="0" borderId="12" xfId="56" applyFont="1" applyBorder="1" applyAlignment="1">
      <alignment horizontal="center" wrapText="1"/>
      <protection/>
    </xf>
    <xf numFmtId="164" fontId="4" fillId="0" borderId="12" xfId="55" applyNumberFormat="1" applyFont="1" applyBorder="1" applyAlignment="1">
      <alignment horizontal="center" wrapText="1"/>
      <protection/>
    </xf>
    <xf numFmtId="0" fontId="2" fillId="0" borderId="1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Jan15_charts" xfId="55"/>
    <cellStyle name="Normal_Jan16_chart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C11" sqref="C11"/>
    </sheetView>
  </sheetViews>
  <sheetFormatPr defaultColWidth="9.140625" defaultRowHeight="15"/>
  <sheetData>
    <row r="1" spans="1:16" ht="15" thickBot="1">
      <c r="A1" s="1"/>
      <c r="B1" s="1"/>
      <c r="C1" s="1"/>
      <c r="D1" s="1"/>
      <c r="E1" s="1"/>
      <c r="F1" s="1"/>
      <c r="G1" s="2" t="s">
        <v>0</v>
      </c>
      <c r="H1" s="3">
        <v>0.025</v>
      </c>
      <c r="I1" s="4" t="s">
        <v>1</v>
      </c>
      <c r="J1" s="5">
        <v>44017</v>
      </c>
      <c r="K1" s="1"/>
      <c r="L1" s="1"/>
      <c r="M1" s="1"/>
      <c r="N1" s="1"/>
      <c r="O1" s="1"/>
      <c r="P1" s="1"/>
    </row>
    <row r="2" spans="1:16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>
      <c r="A3" s="10" t="s">
        <v>34</v>
      </c>
      <c r="B3" s="10"/>
      <c r="C3" s="10"/>
      <c r="D3" s="10"/>
      <c r="E3" s="10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4.2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</row>
    <row r="5" spans="1:16" ht="14.25">
      <c r="A5" s="7" t="s">
        <v>33</v>
      </c>
      <c r="B5" s="8" t="s">
        <v>18</v>
      </c>
      <c r="C5" s="9">
        <v>1297.1</v>
      </c>
      <c r="D5" s="9">
        <v>1318.25</v>
      </c>
      <c r="E5" s="9">
        <v>1339.75</v>
      </c>
      <c r="F5" s="9">
        <v>1361.74</v>
      </c>
      <c r="G5" s="9">
        <v>1384.25</v>
      </c>
      <c r="H5" s="9">
        <v>1407.14</v>
      </c>
      <c r="I5" s="9">
        <v>1430.46</v>
      </c>
      <c r="J5" s="9">
        <v>1454.23</v>
      </c>
      <c r="K5" s="9">
        <v>1478.53</v>
      </c>
      <c r="L5" s="9">
        <v>1503.32</v>
      </c>
      <c r="M5" s="9">
        <v>1528.64</v>
      </c>
      <c r="N5" s="9">
        <v>1554.54</v>
      </c>
      <c r="O5" s="9">
        <v>1580.91</v>
      </c>
      <c r="P5" s="9">
        <v>1607.78</v>
      </c>
    </row>
    <row r="6" spans="1:16" ht="14.25">
      <c r="A6" s="7" t="s">
        <v>33</v>
      </c>
      <c r="B6" s="8" t="s">
        <v>19</v>
      </c>
      <c r="C6" s="9">
        <v>1316.04</v>
      </c>
      <c r="D6" s="9">
        <v>1338.88</v>
      </c>
      <c r="E6" s="9">
        <v>1362.3</v>
      </c>
      <c r="F6" s="9">
        <v>1386.09</v>
      </c>
      <c r="G6" s="9">
        <v>1410.48</v>
      </c>
      <c r="H6" s="9">
        <v>1435.36</v>
      </c>
      <c r="I6" s="9">
        <v>1460.79</v>
      </c>
      <c r="J6" s="9">
        <v>1486.71</v>
      </c>
      <c r="K6" s="9">
        <v>1513.2</v>
      </c>
      <c r="L6" s="9">
        <v>1540.26</v>
      </c>
      <c r="M6" s="9">
        <v>1566.32</v>
      </c>
      <c r="N6" s="9">
        <v>1592.93</v>
      </c>
      <c r="O6" s="9">
        <v>1620.04</v>
      </c>
      <c r="P6" s="9">
        <v>1647.73</v>
      </c>
    </row>
    <row r="7" spans="1:16" ht="14.25">
      <c r="A7" s="7" t="s">
        <v>33</v>
      </c>
      <c r="B7" s="8" t="s">
        <v>20</v>
      </c>
      <c r="C7" s="9">
        <v>1356.5</v>
      </c>
      <c r="D7" s="9">
        <v>1379.45</v>
      </c>
      <c r="E7" s="9">
        <v>1402.87</v>
      </c>
      <c r="F7" s="9">
        <v>1426.74</v>
      </c>
      <c r="G7" s="9">
        <v>1451.13</v>
      </c>
      <c r="H7" s="9">
        <v>1476</v>
      </c>
      <c r="I7" s="9">
        <v>1501.41</v>
      </c>
      <c r="J7" s="9">
        <v>1527.25</v>
      </c>
      <c r="K7" s="9">
        <v>1553.73</v>
      </c>
      <c r="L7" s="9">
        <v>1580.74</v>
      </c>
      <c r="M7" s="9">
        <v>1607.59</v>
      </c>
      <c r="N7" s="9">
        <v>1635.05</v>
      </c>
      <c r="O7" s="9">
        <v>1663.01</v>
      </c>
      <c r="P7" s="9">
        <v>1691.55</v>
      </c>
    </row>
    <row r="8" spans="1:16" ht="14.25">
      <c r="A8" s="7" t="s">
        <v>33</v>
      </c>
      <c r="B8" s="8" t="s">
        <v>21</v>
      </c>
      <c r="C8" s="9">
        <v>1386.39</v>
      </c>
      <c r="D8" s="9">
        <v>1411.37</v>
      </c>
      <c r="E8" s="9">
        <v>1436.99</v>
      </c>
      <c r="F8" s="9">
        <v>1463.06</v>
      </c>
      <c r="G8" s="9">
        <v>1489.68</v>
      </c>
      <c r="H8" s="9">
        <v>1516.99</v>
      </c>
      <c r="I8" s="9">
        <v>1544.82</v>
      </c>
      <c r="J8" s="9">
        <v>1573.35</v>
      </c>
      <c r="K8" s="9">
        <v>1602.36</v>
      </c>
      <c r="L8" s="9">
        <v>1632.1</v>
      </c>
      <c r="M8" s="9">
        <v>1659.98</v>
      </c>
      <c r="N8" s="9">
        <v>1688.49</v>
      </c>
      <c r="O8" s="9">
        <v>1717.53</v>
      </c>
      <c r="P8" s="9">
        <v>1747.13</v>
      </c>
    </row>
    <row r="9" spans="1:16" ht="14.25">
      <c r="A9" s="7" t="s">
        <v>33</v>
      </c>
      <c r="B9" s="8" t="s">
        <v>22</v>
      </c>
      <c r="C9" s="9">
        <v>1414.38</v>
      </c>
      <c r="D9" s="9">
        <v>1441.4</v>
      </c>
      <c r="E9" s="9">
        <v>1469.04</v>
      </c>
      <c r="F9" s="9">
        <v>1497.27</v>
      </c>
      <c r="G9" s="9">
        <v>1526.2</v>
      </c>
      <c r="H9" s="9">
        <v>1555.71</v>
      </c>
      <c r="I9" s="9">
        <v>1585.93</v>
      </c>
      <c r="J9" s="9">
        <v>1616.95</v>
      </c>
      <c r="K9" s="9">
        <v>1648.61</v>
      </c>
      <c r="L9" s="9">
        <v>1680.98</v>
      </c>
      <c r="M9" s="9">
        <v>1709.85</v>
      </c>
      <c r="N9" s="9">
        <v>1739.29</v>
      </c>
      <c r="O9" s="9">
        <v>1769.36</v>
      </c>
      <c r="P9" s="9">
        <v>1800</v>
      </c>
    </row>
    <row r="10" spans="1:16" ht="14.25">
      <c r="A10" s="7" t="s">
        <v>33</v>
      </c>
      <c r="B10" s="8" t="s">
        <v>23</v>
      </c>
      <c r="C10" s="9">
        <v>1460.96</v>
      </c>
      <c r="D10" s="9">
        <v>1490.41</v>
      </c>
      <c r="E10" s="9">
        <v>1520.59</v>
      </c>
      <c r="F10" s="9">
        <v>1551.55</v>
      </c>
      <c r="G10" s="9">
        <v>1583.17</v>
      </c>
      <c r="H10" s="9">
        <v>1615.65</v>
      </c>
      <c r="I10" s="9">
        <v>1648.82</v>
      </c>
      <c r="J10" s="9">
        <v>1682.82</v>
      </c>
      <c r="K10" s="9">
        <v>1717.66</v>
      </c>
      <c r="L10" s="9">
        <v>1753.34</v>
      </c>
      <c r="M10" s="9">
        <v>1783.68</v>
      </c>
      <c r="N10" s="9">
        <v>1814.6</v>
      </c>
      <c r="O10" s="9">
        <v>1846.17</v>
      </c>
      <c r="P10" s="9">
        <v>1878.59</v>
      </c>
    </row>
    <row r="11" spans="1:16" ht="14.25">
      <c r="A11" s="7" t="s">
        <v>33</v>
      </c>
      <c r="B11" s="8" t="s">
        <v>13</v>
      </c>
      <c r="C11" s="9">
        <v>1510.2</v>
      </c>
      <c r="D11" s="9">
        <v>1541.43</v>
      </c>
      <c r="E11" s="9">
        <v>1573.45</v>
      </c>
      <c r="F11" s="9">
        <v>1606.25</v>
      </c>
      <c r="G11" s="9">
        <v>1639.81</v>
      </c>
      <c r="H11" s="9">
        <v>1674.2</v>
      </c>
      <c r="I11" s="9">
        <v>1709.39</v>
      </c>
      <c r="J11" s="9">
        <v>1745.53</v>
      </c>
      <c r="K11" s="9">
        <v>1782.5</v>
      </c>
      <c r="L11" s="9">
        <v>1820.38</v>
      </c>
      <c r="M11" s="9">
        <v>1852.1</v>
      </c>
      <c r="N11" s="9">
        <v>1884.81</v>
      </c>
      <c r="O11" s="9">
        <v>1918.73</v>
      </c>
      <c r="P11" s="9">
        <v>1953.38</v>
      </c>
    </row>
    <row r="12" spans="1:16" ht="14.25">
      <c r="A12" s="7" t="s">
        <v>33</v>
      </c>
      <c r="B12" s="8" t="s">
        <v>14</v>
      </c>
      <c r="C12" s="9">
        <v>1556.29</v>
      </c>
      <c r="D12" s="9">
        <v>1590.08</v>
      </c>
      <c r="E12" s="9">
        <v>1624.87</v>
      </c>
      <c r="F12" s="9">
        <v>1660.43</v>
      </c>
      <c r="G12" s="9">
        <v>1696.98</v>
      </c>
      <c r="H12" s="9">
        <v>1734.49</v>
      </c>
      <c r="I12" s="9">
        <v>1772.85</v>
      </c>
      <c r="J12" s="9">
        <v>1812.28</v>
      </c>
      <c r="K12" s="9">
        <v>1852.73</v>
      </c>
      <c r="L12" s="9">
        <v>1894.86</v>
      </c>
      <c r="M12" s="9">
        <v>1929.05</v>
      </c>
      <c r="N12" s="9">
        <v>1963.86</v>
      </c>
      <c r="O12" s="9">
        <v>1999.4</v>
      </c>
      <c r="P12" s="9">
        <v>2035.63</v>
      </c>
    </row>
    <row r="13" spans="1:16" ht="14.25">
      <c r="A13" s="7" t="s">
        <v>33</v>
      </c>
      <c r="B13" s="8" t="s">
        <v>15</v>
      </c>
      <c r="C13" s="9">
        <v>1616.46</v>
      </c>
      <c r="D13" s="9">
        <v>1651.88</v>
      </c>
      <c r="E13" s="9">
        <v>1688.27</v>
      </c>
      <c r="F13" s="9">
        <v>1725.6</v>
      </c>
      <c r="G13" s="9">
        <v>1763.88</v>
      </c>
      <c r="H13" s="9">
        <v>1803.14</v>
      </c>
      <c r="I13" s="9">
        <v>1843.36</v>
      </c>
      <c r="J13" s="9">
        <v>1885.13</v>
      </c>
      <c r="K13" s="9">
        <v>1928.78</v>
      </c>
      <c r="L13" s="9">
        <v>1973.51</v>
      </c>
      <c r="M13" s="9">
        <v>2009.29</v>
      </c>
      <c r="N13" s="9">
        <v>2045.74</v>
      </c>
      <c r="O13" s="9">
        <v>2082.91</v>
      </c>
      <c r="P13" s="9">
        <v>2120.81</v>
      </c>
    </row>
    <row r="14" spans="1:16" ht="14.25">
      <c r="A14" s="7" t="s">
        <v>33</v>
      </c>
      <c r="B14" s="8" t="s">
        <v>16</v>
      </c>
      <c r="C14" s="9">
        <v>1696.29</v>
      </c>
      <c r="D14" s="9">
        <v>1733.65</v>
      </c>
      <c r="E14" s="9">
        <v>1771.89</v>
      </c>
      <c r="F14" s="9">
        <v>1811.29</v>
      </c>
      <c r="G14" s="9">
        <v>1851.58</v>
      </c>
      <c r="H14" s="9">
        <v>1893.65</v>
      </c>
      <c r="I14" s="9">
        <v>1937.28</v>
      </c>
      <c r="J14" s="9">
        <v>1982.03</v>
      </c>
      <c r="K14" s="9">
        <v>2028.04</v>
      </c>
      <c r="L14" s="9">
        <v>2075.09</v>
      </c>
      <c r="M14" s="9">
        <v>2112.86</v>
      </c>
      <c r="N14" s="9">
        <v>2151.35</v>
      </c>
      <c r="O14" s="9">
        <v>2190.66</v>
      </c>
      <c r="P14" s="9">
        <v>2230.71</v>
      </c>
    </row>
    <row r="15" spans="1:16" ht="14.25">
      <c r="A15" s="7" t="s">
        <v>33</v>
      </c>
      <c r="B15" s="8" t="s">
        <v>17</v>
      </c>
      <c r="C15" s="9">
        <v>1758.62</v>
      </c>
      <c r="D15" s="9">
        <v>1802.11</v>
      </c>
      <c r="E15" s="9">
        <v>1846.67</v>
      </c>
      <c r="F15" s="9">
        <v>1893.22</v>
      </c>
      <c r="G15" s="9">
        <v>1941.84</v>
      </c>
      <c r="H15" s="9">
        <v>1991.83</v>
      </c>
      <c r="I15" s="9">
        <v>2043.26</v>
      </c>
      <c r="J15" s="9">
        <v>2096.17</v>
      </c>
      <c r="K15" s="9">
        <v>2150.55</v>
      </c>
      <c r="L15" s="9">
        <v>2206.46</v>
      </c>
      <c r="M15" s="9">
        <v>2246.86</v>
      </c>
      <c r="N15" s="9">
        <v>2288.06</v>
      </c>
      <c r="O15" s="9">
        <v>2330.07</v>
      </c>
      <c r="P15" s="9">
        <v>2372.91</v>
      </c>
    </row>
    <row r="16" spans="1:16" ht="14.25">
      <c r="A16" s="7" t="s">
        <v>33</v>
      </c>
      <c r="B16" s="8" t="s">
        <v>24</v>
      </c>
      <c r="C16" s="9">
        <v>1835.59</v>
      </c>
      <c r="D16" s="9">
        <v>1883.01</v>
      </c>
      <c r="E16" s="9">
        <v>1932.92</v>
      </c>
      <c r="F16" s="9">
        <v>1984.29</v>
      </c>
      <c r="G16" s="9">
        <v>2037.19</v>
      </c>
      <c r="H16" s="9">
        <v>2091.58</v>
      </c>
      <c r="I16" s="9">
        <v>2147.59</v>
      </c>
      <c r="J16" s="9">
        <v>2205.33</v>
      </c>
      <c r="K16" s="9">
        <v>2264.69</v>
      </c>
      <c r="L16" s="9">
        <v>2325.83</v>
      </c>
      <c r="M16" s="9">
        <v>2368.62</v>
      </c>
      <c r="N16" s="9">
        <v>2412.21</v>
      </c>
      <c r="O16" s="9">
        <v>2456.72</v>
      </c>
      <c r="P16" s="9">
        <v>2502.06</v>
      </c>
    </row>
    <row r="17" spans="1:16" ht="14.25">
      <c r="A17" s="7" t="s">
        <v>33</v>
      </c>
      <c r="B17" s="8" t="s">
        <v>25</v>
      </c>
      <c r="C17" s="9">
        <v>1923.59</v>
      </c>
      <c r="D17" s="9">
        <v>1976.44</v>
      </c>
      <c r="E17" s="9">
        <v>2030.84</v>
      </c>
      <c r="F17" s="9">
        <v>2086.9</v>
      </c>
      <c r="G17" s="9">
        <v>2144.73</v>
      </c>
      <c r="H17" s="9">
        <v>2204.34</v>
      </c>
      <c r="I17" s="9">
        <v>2265.69</v>
      </c>
      <c r="J17" s="9">
        <v>2328.91</v>
      </c>
      <c r="K17" s="9">
        <v>2394.13</v>
      </c>
      <c r="L17" s="9">
        <v>2461.27</v>
      </c>
      <c r="M17" s="9">
        <v>2506.75</v>
      </c>
      <c r="N17" s="9">
        <v>2553.09</v>
      </c>
      <c r="O17" s="9">
        <v>2601.74</v>
      </c>
      <c r="P17" s="9">
        <v>2652.01</v>
      </c>
    </row>
    <row r="18" spans="1:16" ht="14.25">
      <c r="A18" s="7" t="s">
        <v>33</v>
      </c>
      <c r="B18" s="8" t="s">
        <v>26</v>
      </c>
      <c r="C18" s="9">
        <v>2028.2</v>
      </c>
      <c r="D18" s="9">
        <v>2083.16</v>
      </c>
      <c r="E18" s="9">
        <v>2139.84</v>
      </c>
      <c r="F18" s="9">
        <v>2198.19</v>
      </c>
      <c r="G18" s="9">
        <v>2258.22</v>
      </c>
      <c r="H18" s="9">
        <v>2320.1</v>
      </c>
      <c r="I18" s="9">
        <v>2383.86</v>
      </c>
      <c r="J18" s="9">
        <v>2449.49</v>
      </c>
      <c r="K18" s="9">
        <v>2517.1</v>
      </c>
      <c r="L18" s="9">
        <v>2587.67</v>
      </c>
      <c r="M18" s="9">
        <v>2637.2</v>
      </c>
      <c r="N18" s="9">
        <v>2689.19</v>
      </c>
      <c r="O18" s="9">
        <v>2742.18</v>
      </c>
      <c r="P18" s="9">
        <v>2796.18</v>
      </c>
    </row>
    <row r="19" spans="1:16" ht="14.25">
      <c r="A19" s="7" t="s">
        <v>33</v>
      </c>
      <c r="B19" s="8" t="s">
        <v>27</v>
      </c>
      <c r="C19" s="9">
        <v>2116.29</v>
      </c>
      <c r="D19" s="9">
        <v>2174.82</v>
      </c>
      <c r="E19" s="9">
        <v>2235.2</v>
      </c>
      <c r="F19" s="9">
        <v>2297.37</v>
      </c>
      <c r="G19" s="9">
        <v>2361.43</v>
      </c>
      <c r="H19" s="9">
        <v>2427.45</v>
      </c>
      <c r="I19" s="9">
        <v>2495.44</v>
      </c>
      <c r="J19" s="9">
        <v>2565.75</v>
      </c>
      <c r="K19" s="9">
        <v>2640.39</v>
      </c>
      <c r="L19" s="9">
        <v>2719.39</v>
      </c>
      <c r="M19" s="9">
        <v>2772.96</v>
      </c>
      <c r="N19" s="9">
        <v>2827.58</v>
      </c>
      <c r="O19" s="9">
        <v>2883.33</v>
      </c>
      <c r="P19" s="9">
        <v>2940.15</v>
      </c>
    </row>
    <row r="20" spans="1:16" ht="14.25">
      <c r="A20" s="7" t="s">
        <v>33</v>
      </c>
      <c r="B20" s="8" t="s">
        <v>28</v>
      </c>
      <c r="C20" s="9">
        <v>2216.09</v>
      </c>
      <c r="D20" s="9">
        <v>2278.36</v>
      </c>
      <c r="E20" s="9">
        <v>2342.61</v>
      </c>
      <c r="F20" s="9">
        <v>2408.75</v>
      </c>
      <c r="G20" s="9">
        <v>2476.95</v>
      </c>
      <c r="H20" s="9">
        <v>2547.19</v>
      </c>
      <c r="I20" s="9">
        <v>2621.55</v>
      </c>
      <c r="J20" s="9">
        <v>2700.53</v>
      </c>
      <c r="K20" s="9">
        <v>2782.08</v>
      </c>
      <c r="L20" s="9">
        <v>2866.24</v>
      </c>
      <c r="M20" s="9">
        <v>2922.75</v>
      </c>
      <c r="N20" s="9">
        <v>2980.41</v>
      </c>
      <c r="O20" s="9">
        <v>3039.23</v>
      </c>
      <c r="P20" s="9">
        <v>3099.2</v>
      </c>
    </row>
    <row r="21" spans="1:16" ht="14.25">
      <c r="A21" s="7" t="s">
        <v>33</v>
      </c>
      <c r="B21" s="8" t="s">
        <v>29</v>
      </c>
      <c r="C21" s="9">
        <v>2325.11</v>
      </c>
      <c r="D21" s="9">
        <v>2389.43</v>
      </c>
      <c r="E21" s="9">
        <v>2455.67</v>
      </c>
      <c r="F21" s="9">
        <v>2523.97</v>
      </c>
      <c r="G21" s="9">
        <v>2595.37</v>
      </c>
      <c r="H21" s="9">
        <v>2671.14</v>
      </c>
      <c r="I21" s="9">
        <v>2750.31</v>
      </c>
      <c r="J21" s="9">
        <v>2831.9</v>
      </c>
      <c r="K21" s="9">
        <v>2915.84</v>
      </c>
      <c r="L21" s="9">
        <v>3002.4</v>
      </c>
      <c r="M21" s="9">
        <v>3061.63</v>
      </c>
      <c r="N21" s="9">
        <v>3122.05</v>
      </c>
      <c r="O21" s="9">
        <v>3183.67</v>
      </c>
      <c r="P21" s="9">
        <v>3246.51</v>
      </c>
    </row>
    <row r="22" spans="1:16" ht="14.25">
      <c r="A22" s="7" t="s">
        <v>33</v>
      </c>
      <c r="B22" s="8" t="s">
        <v>30</v>
      </c>
      <c r="C22" s="9">
        <v>2424.44</v>
      </c>
      <c r="D22" s="9">
        <v>2492.83</v>
      </c>
      <c r="E22" s="9">
        <v>2563.51</v>
      </c>
      <c r="F22" s="9">
        <v>2638.5</v>
      </c>
      <c r="G22" s="9">
        <v>2717.89</v>
      </c>
      <c r="H22" s="9">
        <v>2799.74</v>
      </c>
      <c r="I22" s="9">
        <v>2884.11</v>
      </c>
      <c r="J22" s="9">
        <v>2970.96</v>
      </c>
      <c r="K22" s="9">
        <v>3060.55</v>
      </c>
      <c r="L22" s="9">
        <v>3152.83</v>
      </c>
      <c r="M22" s="9">
        <v>3215.03</v>
      </c>
      <c r="N22" s="9">
        <v>3278.55</v>
      </c>
      <c r="O22" s="9">
        <v>3343.3</v>
      </c>
      <c r="P22" s="9">
        <v>3409.33</v>
      </c>
    </row>
    <row r="23" spans="1:16" ht="14.25">
      <c r="A23" s="7" t="s">
        <v>33</v>
      </c>
      <c r="B23" s="8" t="s">
        <v>31</v>
      </c>
      <c r="C23" s="9">
        <v>2535.47</v>
      </c>
      <c r="D23" s="9">
        <v>2609.32</v>
      </c>
      <c r="E23" s="9">
        <v>2687.65</v>
      </c>
      <c r="F23" s="9">
        <v>2769.13</v>
      </c>
      <c r="G23" s="9">
        <v>2853.09</v>
      </c>
      <c r="H23" s="9">
        <v>2939.65</v>
      </c>
      <c r="I23" s="9">
        <v>3028.78</v>
      </c>
      <c r="J23" s="9">
        <v>3120.77</v>
      </c>
      <c r="K23" s="9">
        <v>3215.56</v>
      </c>
      <c r="L23" s="9">
        <v>3313.21</v>
      </c>
      <c r="M23" s="9">
        <v>3378.69</v>
      </c>
      <c r="N23" s="9">
        <v>3445.48</v>
      </c>
      <c r="O23" s="9">
        <v>3513.56</v>
      </c>
      <c r="P23" s="9">
        <v>3582.99</v>
      </c>
    </row>
    <row r="24" spans="1:16" ht="14.25">
      <c r="A24" s="7" t="s">
        <v>33</v>
      </c>
      <c r="B24" s="8" t="s">
        <v>32</v>
      </c>
      <c r="C24" s="9">
        <v>2659.57</v>
      </c>
      <c r="D24" s="9">
        <v>2738.45</v>
      </c>
      <c r="E24" s="9">
        <v>2819.67</v>
      </c>
      <c r="F24" s="9">
        <v>2903.44</v>
      </c>
      <c r="G24" s="9">
        <v>2989.7</v>
      </c>
      <c r="H24" s="9">
        <v>3078.57</v>
      </c>
      <c r="I24" s="9">
        <v>3170.17</v>
      </c>
      <c r="J24" s="9">
        <v>3264.5</v>
      </c>
      <c r="K24" s="9">
        <v>3361.52</v>
      </c>
      <c r="L24" s="9">
        <v>3461.61</v>
      </c>
      <c r="M24" s="9">
        <v>3530.06</v>
      </c>
      <c r="N24" s="9">
        <v>3599.83</v>
      </c>
      <c r="O24" s="9">
        <v>3671.04</v>
      </c>
      <c r="P24" s="9">
        <v>3743.64</v>
      </c>
    </row>
  </sheetData>
  <sheetProtection/>
  <mergeCells count="1">
    <mergeCell ref="A3:E3"/>
  </mergeCells>
  <conditionalFormatting sqref="C5:P24">
    <cfRule type="expression" priority="1" dxfId="0">
      <formula>AND('NAGE, Unit 3'!#REF!="Y")=TRUE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NAGE Unit 3 July 2020 SalChart</dc:title>
  <dc:subject/>
  <dc:creator>HRD/OER; DiMichele, Paula J (HRD)</dc:creator>
  <cp:keywords/>
  <dc:description/>
  <cp:lastModifiedBy>DiMichele, Paula J (HRD)</cp:lastModifiedBy>
  <dcterms:created xsi:type="dcterms:W3CDTF">2021-07-29T14:36:08Z</dcterms:created>
  <dcterms:modified xsi:type="dcterms:W3CDTF">2021-07-29T14:44:20Z</dcterms:modified>
  <cp:category/>
  <cp:version/>
  <cp:contentType/>
  <cp:contentStatus/>
</cp:coreProperties>
</file>