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660" activeTab="0"/>
  </bookViews>
  <sheets>
    <sheet name="NAGE, Unit 6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<sst xmlns="http://schemas.openxmlformats.org/spreadsheetml/2006/main" count="63" uniqueCount="37">
  <si>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Increase of</t>
  </si>
  <si>
    <t>effective</t>
  </si>
  <si>
    <t>Plan</t>
  </si>
  <si>
    <t>Grade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</si>
  <si>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</si>
  <si>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</si>
  <si>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</si>
  <si>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</si>
  <si>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</si>
  <si>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</si>
  <si>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</si>
  <si>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</si>
  <si>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</si>
  <si>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</si>
  <si>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</si>
  <si>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</si>
  <si>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</si>
  <si>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</si>
  <si>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</si>
  <si>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</si>
  <si>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</si>
  <si>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</si>
  <si>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</si>
  <si>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</si>
  <si>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</si>
  <si>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</si>
  <si>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</si>
  <si>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15</t>
  </si>
  <si>
    <t>16</t>
  </si>
  <si>
    <t>17</t>
  </si>
  <si>
    <t>18</t>
  </si>
  <si>
    <t>19</t>
  </si>
  <si>
    <t>20</t>
  </si>
  <si>
    <t>21</t>
  </si>
  <si>
    <t>22</t>
  </si>
  <si>
    <t>06A</t>
  </si>
  <si>
    <t>BU 06 Salary Plan (06 A/B)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</si>
</sst>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4" fontId="20" fillId="0" borderId="0" xfId="0" applyNumberFormat="1" applyFont="1" applyAlignment="1">
      <alignment horizontal="right"/>
    </xf>
    <xf numFmtId="10" fontId="38" fillId="0" borderId="10" xfId="0" applyNumberFormat="1" applyFont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18" fillId="33" borderId="11" xfId="56" applyFont="1" applyFill="1" applyBorder="1" applyAlignment="1">
      <alignment horizontal="center"/>
      <protection/>
    </xf>
    <xf numFmtId="0" fontId="19" fillId="33" borderId="11" xfId="56" applyFont="1" applyFill="1" applyBorder="1" applyAlignment="1">
      <alignment horizontal="center"/>
      <protection/>
    </xf>
    <xf numFmtId="0" fontId="18" fillId="0" borderId="12" xfId="56" applyFont="1" applyBorder="1" applyAlignment="1">
      <alignment horizontal="center" wrapText="1"/>
      <protection/>
    </xf>
    <xf numFmtId="0" fontId="19" fillId="0" borderId="12" xfId="56" applyFont="1" applyBorder="1" applyAlignment="1">
      <alignment horizontal="center" wrapText="1"/>
      <protection/>
    </xf>
    <xf numFmtId="164" fontId="19" fillId="0" borderId="12" xfId="55" applyNumberFormat="1" applyFont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Jan15_charts" xfId="55"/>
    <cellStyle name="Normal_Jan16_ch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B10" sqref="B10"/>
    </sheetView>
  </sheetViews>
  <sheetFormatPr defaultColWidth="9.140625" defaultRowHeight="15"/>
  <sheetData>
    <row r="1" spans="1:16" ht="15" thickBot="1">
      <c r="A1" s="1"/>
      <c r="B1" s="2"/>
      <c r="C1" s="2"/>
      <c r="D1" s="2"/>
      <c r="E1" s="2"/>
      <c r="F1" s="2"/>
      <c r="G1" s="3" t="s">
        <v>0</v>
      </c>
      <c r="H1" s="4">
        <v>0.02</v>
      </c>
      <c r="I1" s="5" t="s">
        <v>1</v>
      </c>
      <c r="J1" s="6">
        <v>44381</v>
      </c>
      <c r="K1" s="2"/>
      <c r="L1" s="2"/>
      <c r="M1" s="2"/>
      <c r="N1" s="2"/>
      <c r="O1" s="2"/>
      <c r="P1" s="2"/>
    </row>
    <row r="2" spans="1:16" ht="14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4.25">
      <c r="A3" s="7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4.25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</row>
    <row r="5" spans="1:16" ht="14.25">
      <c r="A5" s="10" t="s">
        <v>35</v>
      </c>
      <c r="B5" s="11" t="s">
        <v>18</v>
      </c>
      <c r="C5" s="12">
        <v>1459.18</v>
      </c>
      <c r="D5" s="12">
        <v>1492.29</v>
      </c>
      <c r="E5" s="12">
        <v>1526.18</v>
      </c>
      <c r="F5" s="12">
        <v>1561.13</v>
      </c>
      <c r="G5" s="12">
        <v>1596.88</v>
      </c>
      <c r="H5" s="12">
        <v>1633.58</v>
      </c>
      <c r="I5" s="12">
        <v>1671.21</v>
      </c>
      <c r="J5" s="12">
        <v>1709.95</v>
      </c>
      <c r="K5" s="12">
        <v>1749.59</v>
      </c>
      <c r="L5" s="12">
        <v>1790.39</v>
      </c>
      <c r="M5" s="12">
        <v>1822.12</v>
      </c>
      <c r="N5" s="12">
        <v>1854.57</v>
      </c>
      <c r="O5" s="12">
        <v>1888.35</v>
      </c>
      <c r="P5" s="12">
        <v>1923.14</v>
      </c>
    </row>
    <row r="6" spans="1:16" ht="14.25">
      <c r="A6" s="10" t="s">
        <v>35</v>
      </c>
      <c r="B6" s="11" t="s">
        <v>19</v>
      </c>
      <c r="C6" s="12">
        <v>1509.89</v>
      </c>
      <c r="D6" s="12">
        <v>1544.87</v>
      </c>
      <c r="E6" s="12">
        <v>1580.83</v>
      </c>
      <c r="F6" s="12">
        <v>1617.77</v>
      </c>
      <c r="G6" s="12">
        <v>1655.66</v>
      </c>
      <c r="H6" s="12">
        <v>1694.59</v>
      </c>
      <c r="I6" s="12">
        <v>1734.54</v>
      </c>
      <c r="J6" s="12">
        <v>1775.61</v>
      </c>
      <c r="K6" s="12">
        <v>1817.64</v>
      </c>
      <c r="L6" s="12">
        <v>1860.94</v>
      </c>
      <c r="M6" s="12">
        <v>1895.02</v>
      </c>
      <c r="N6" s="12">
        <v>1929.96</v>
      </c>
      <c r="O6" s="12">
        <v>1965.53</v>
      </c>
      <c r="P6" s="12">
        <v>2001.85</v>
      </c>
    </row>
    <row r="7" spans="1:16" ht="14.25">
      <c r="A7" s="10" t="s">
        <v>35</v>
      </c>
      <c r="B7" s="11" t="s">
        <v>20</v>
      </c>
      <c r="C7" s="12">
        <v>1557.21</v>
      </c>
      <c r="D7" s="12">
        <v>1595.03</v>
      </c>
      <c r="E7" s="12">
        <v>1633.87</v>
      </c>
      <c r="F7" s="12">
        <v>1673.78</v>
      </c>
      <c r="G7" s="12">
        <v>1714.88</v>
      </c>
      <c r="H7" s="12">
        <v>1757.01</v>
      </c>
      <c r="I7" s="12">
        <v>1800.35</v>
      </c>
      <c r="J7" s="12">
        <v>1844.99</v>
      </c>
      <c r="K7" s="12">
        <v>1891.57</v>
      </c>
      <c r="L7" s="12">
        <v>1940.01</v>
      </c>
      <c r="M7" s="12">
        <v>1975.88</v>
      </c>
      <c r="N7" s="12">
        <v>2012.36</v>
      </c>
      <c r="O7" s="12">
        <v>2049.61</v>
      </c>
      <c r="P7" s="12">
        <v>2087.59</v>
      </c>
    </row>
    <row r="8" spans="1:16" ht="14.25">
      <c r="A8" s="10" t="s">
        <v>35</v>
      </c>
      <c r="B8" s="11" t="s">
        <v>21</v>
      </c>
      <c r="C8" s="12">
        <v>1619.26</v>
      </c>
      <c r="D8" s="12">
        <v>1658.8</v>
      </c>
      <c r="E8" s="12">
        <v>1699.48</v>
      </c>
      <c r="F8" s="12">
        <v>1741.27</v>
      </c>
      <c r="G8" s="12">
        <v>1784.22</v>
      </c>
      <c r="H8" s="12">
        <v>1828.39</v>
      </c>
      <c r="I8" s="12">
        <v>1874.04</v>
      </c>
      <c r="J8" s="12">
        <v>1922.1</v>
      </c>
      <c r="K8" s="12">
        <v>1971.44</v>
      </c>
      <c r="L8" s="12">
        <v>2022.31</v>
      </c>
      <c r="M8" s="12">
        <v>2059.76</v>
      </c>
      <c r="N8" s="12">
        <v>2097.94</v>
      </c>
      <c r="O8" s="12">
        <v>2136.91</v>
      </c>
      <c r="P8" s="12">
        <v>2176.65</v>
      </c>
    </row>
    <row r="9" spans="1:16" ht="14.25">
      <c r="A9" s="10" t="s">
        <v>35</v>
      </c>
      <c r="B9" s="11" t="s">
        <v>22</v>
      </c>
      <c r="C9" s="12">
        <v>1701.2</v>
      </c>
      <c r="D9" s="12">
        <v>1742.89</v>
      </c>
      <c r="E9" s="12">
        <v>1785.75</v>
      </c>
      <c r="F9" s="12">
        <v>1829.89</v>
      </c>
      <c r="G9" s="12">
        <v>1875.44</v>
      </c>
      <c r="H9" s="12">
        <v>1923.43</v>
      </c>
      <c r="I9" s="12">
        <v>1972.74</v>
      </c>
      <c r="J9" s="12">
        <v>2023.41</v>
      </c>
      <c r="K9" s="12">
        <v>2075.41</v>
      </c>
      <c r="L9" s="12">
        <v>2129</v>
      </c>
      <c r="M9" s="12">
        <v>2168.55</v>
      </c>
      <c r="N9" s="12">
        <v>2208.91</v>
      </c>
      <c r="O9" s="12">
        <v>2250.06</v>
      </c>
      <c r="P9" s="12">
        <v>2292.07</v>
      </c>
    </row>
    <row r="10" spans="1:16" ht="14.25">
      <c r="A10" s="10" t="s">
        <v>35</v>
      </c>
      <c r="B10" s="11" t="s">
        <v>23</v>
      </c>
      <c r="C10" s="12">
        <v>1765.74</v>
      </c>
      <c r="D10" s="12">
        <v>1813.7</v>
      </c>
      <c r="E10" s="12">
        <v>1863.17</v>
      </c>
      <c r="F10" s="12">
        <v>1915.61</v>
      </c>
      <c r="G10" s="12">
        <v>1969.72</v>
      </c>
      <c r="H10" s="12">
        <v>2025.51</v>
      </c>
      <c r="I10" s="12">
        <v>2082.99</v>
      </c>
      <c r="J10" s="12">
        <v>2142.26</v>
      </c>
      <c r="K10" s="12">
        <v>2203.32</v>
      </c>
      <c r="L10" s="12">
        <v>2266.29</v>
      </c>
      <c r="M10" s="12">
        <v>2308.62</v>
      </c>
      <c r="N10" s="12">
        <v>2351.85</v>
      </c>
      <c r="O10" s="12">
        <v>2395.91</v>
      </c>
      <c r="P10" s="12">
        <v>2440.86</v>
      </c>
    </row>
    <row r="11" spans="1:16" ht="14.25">
      <c r="A11" s="10" t="s">
        <v>35</v>
      </c>
      <c r="B11" s="11" t="s">
        <v>24</v>
      </c>
      <c r="C11" s="12">
        <v>1844.03</v>
      </c>
      <c r="D11" s="12">
        <v>1897.03</v>
      </c>
      <c r="E11" s="12">
        <v>1952.31</v>
      </c>
      <c r="F11" s="12">
        <v>2009.41</v>
      </c>
      <c r="G11" s="12">
        <v>2068.34</v>
      </c>
      <c r="H11" s="12">
        <v>2129.13</v>
      </c>
      <c r="I11" s="12">
        <v>2191.81</v>
      </c>
      <c r="J11" s="12">
        <v>2256.48</v>
      </c>
      <c r="K11" s="12">
        <v>2323.21</v>
      </c>
      <c r="L11" s="12">
        <v>2392.05</v>
      </c>
      <c r="M11" s="12">
        <v>2436.88</v>
      </c>
      <c r="N11" s="12">
        <v>2482.66</v>
      </c>
      <c r="O11" s="12">
        <v>2529.3</v>
      </c>
      <c r="P11" s="12">
        <v>2577.27</v>
      </c>
    </row>
    <row r="12" spans="1:16" ht="14.25">
      <c r="A12" s="10" t="s">
        <v>35</v>
      </c>
      <c r="B12" s="11" t="s">
        <v>25</v>
      </c>
      <c r="C12" s="12">
        <v>1934.81</v>
      </c>
      <c r="D12" s="12">
        <v>1993.1</v>
      </c>
      <c r="E12" s="12">
        <v>2053.27</v>
      </c>
      <c r="F12" s="12">
        <v>2115.48</v>
      </c>
      <c r="G12" s="12">
        <v>2179.66</v>
      </c>
      <c r="H12" s="12">
        <v>2245.86</v>
      </c>
      <c r="I12" s="12">
        <v>2314.36</v>
      </c>
      <c r="J12" s="12">
        <v>2384.99</v>
      </c>
      <c r="K12" s="12">
        <v>2458.05</v>
      </c>
      <c r="L12" s="12">
        <v>2533.38</v>
      </c>
      <c r="M12" s="12">
        <v>2581.53</v>
      </c>
      <c r="N12" s="12">
        <v>2631.66</v>
      </c>
      <c r="O12" s="12">
        <v>2683.94</v>
      </c>
      <c r="P12" s="12">
        <v>2737.62</v>
      </c>
    </row>
    <row r="13" spans="1:16" ht="14.25">
      <c r="A13" s="10" t="s">
        <v>35</v>
      </c>
      <c r="B13" s="11" t="s">
        <v>26</v>
      </c>
      <c r="C13" s="12">
        <v>2042.51</v>
      </c>
      <c r="D13" s="12">
        <v>2103.34</v>
      </c>
      <c r="E13" s="12">
        <v>2166.13</v>
      </c>
      <c r="F13" s="12">
        <v>2230.94</v>
      </c>
      <c r="G13" s="12">
        <v>2297.87</v>
      </c>
      <c r="H13" s="12">
        <v>2366.86</v>
      </c>
      <c r="I13" s="12">
        <v>2438.13</v>
      </c>
      <c r="J13" s="12">
        <v>2511.64</v>
      </c>
      <c r="K13" s="12">
        <v>2588.22</v>
      </c>
      <c r="L13" s="12">
        <v>2669.68</v>
      </c>
      <c r="M13" s="12">
        <v>2723.17</v>
      </c>
      <c r="N13" s="12">
        <v>2777.55</v>
      </c>
      <c r="O13" s="12">
        <v>2833.07</v>
      </c>
      <c r="P13" s="12">
        <v>2889.75</v>
      </c>
    </row>
    <row r="14" spans="1:16" ht="14.25">
      <c r="A14" s="10" t="s">
        <v>35</v>
      </c>
      <c r="B14" s="11" t="s">
        <v>13</v>
      </c>
      <c r="C14" s="12">
        <v>2133.45</v>
      </c>
      <c r="D14" s="12">
        <v>2198.12</v>
      </c>
      <c r="E14" s="12">
        <v>2264.87</v>
      </c>
      <c r="F14" s="12">
        <v>2333.89</v>
      </c>
      <c r="G14" s="12">
        <v>2405.15</v>
      </c>
      <c r="H14" s="12">
        <v>2478.74</v>
      </c>
      <c r="I14" s="12">
        <v>2554.67</v>
      </c>
      <c r="J14" s="12">
        <v>2635.11</v>
      </c>
      <c r="K14" s="12">
        <v>2720.85</v>
      </c>
      <c r="L14" s="12">
        <v>2809.52</v>
      </c>
      <c r="M14" s="12">
        <v>2865.81</v>
      </c>
      <c r="N14" s="12">
        <v>2923.08</v>
      </c>
      <c r="O14" s="12">
        <v>2981.52</v>
      </c>
      <c r="P14" s="12">
        <v>3041.16</v>
      </c>
    </row>
    <row r="15" spans="1:16" ht="14.25">
      <c r="A15" s="10" t="s">
        <v>35</v>
      </c>
      <c r="B15" s="11" t="s">
        <v>14</v>
      </c>
      <c r="C15" s="12">
        <v>2264.3</v>
      </c>
      <c r="D15" s="12">
        <v>2330.67</v>
      </c>
      <c r="E15" s="12">
        <v>2399.11</v>
      </c>
      <c r="F15" s="12">
        <v>2469.72</v>
      </c>
      <c r="G15" s="12">
        <v>2542.42</v>
      </c>
      <c r="H15" s="12">
        <v>2619.15</v>
      </c>
      <c r="I15" s="12">
        <v>2700.59</v>
      </c>
      <c r="J15" s="12">
        <v>2785.3</v>
      </c>
      <c r="K15" s="12">
        <v>2872.68</v>
      </c>
      <c r="L15" s="12">
        <v>2962.8</v>
      </c>
      <c r="M15" s="12">
        <v>3022.07</v>
      </c>
      <c r="N15" s="12">
        <v>3082.51</v>
      </c>
      <c r="O15" s="12">
        <v>3144.13</v>
      </c>
      <c r="P15" s="12">
        <v>3207.01</v>
      </c>
    </row>
    <row r="16" spans="1:16" ht="14.25">
      <c r="A16" s="10" t="s">
        <v>35</v>
      </c>
      <c r="B16" s="11" t="s">
        <v>15</v>
      </c>
      <c r="C16" s="12">
        <v>2347.97</v>
      </c>
      <c r="D16" s="12">
        <v>2419.05</v>
      </c>
      <c r="E16" s="12">
        <v>2492.39</v>
      </c>
      <c r="F16" s="12">
        <v>2568.2</v>
      </c>
      <c r="G16" s="12">
        <v>2648.82</v>
      </c>
      <c r="H16" s="12">
        <v>2734.46</v>
      </c>
      <c r="I16" s="12">
        <v>2822.76</v>
      </c>
      <c r="J16" s="12">
        <v>2914.02</v>
      </c>
      <c r="K16" s="12">
        <v>3008.17</v>
      </c>
      <c r="L16" s="12">
        <v>3105.4</v>
      </c>
      <c r="M16" s="12">
        <v>3167.49</v>
      </c>
      <c r="N16" s="12">
        <v>3230.82</v>
      </c>
      <c r="O16" s="12">
        <v>3295.45</v>
      </c>
      <c r="P16" s="12">
        <v>3361.35</v>
      </c>
    </row>
    <row r="17" spans="1:16" ht="14.25">
      <c r="A17" s="10" t="s">
        <v>35</v>
      </c>
      <c r="B17" s="11" t="s">
        <v>16</v>
      </c>
      <c r="C17" s="12">
        <v>2450.09</v>
      </c>
      <c r="D17" s="12">
        <v>2525.49</v>
      </c>
      <c r="E17" s="12">
        <v>2604.51</v>
      </c>
      <c r="F17" s="12">
        <v>2688.69</v>
      </c>
      <c r="G17" s="12">
        <v>2776.86</v>
      </c>
      <c r="H17" s="12">
        <v>2867.83</v>
      </c>
      <c r="I17" s="12">
        <v>2961.91</v>
      </c>
      <c r="J17" s="12">
        <v>3059</v>
      </c>
      <c r="K17" s="12">
        <v>3159.24</v>
      </c>
      <c r="L17" s="12">
        <v>3262.79</v>
      </c>
      <c r="M17" s="12">
        <v>3328.1</v>
      </c>
      <c r="N17" s="12">
        <v>3394.6</v>
      </c>
      <c r="O17" s="12">
        <v>3462.52</v>
      </c>
      <c r="P17" s="12">
        <v>3531.77</v>
      </c>
    </row>
    <row r="18" spans="1:16" ht="14.25">
      <c r="A18" s="10" t="s">
        <v>35</v>
      </c>
      <c r="B18" s="11" t="s">
        <v>17</v>
      </c>
      <c r="C18" s="12">
        <v>2564.73</v>
      </c>
      <c r="D18" s="12">
        <v>2646.87</v>
      </c>
      <c r="E18" s="12">
        <v>2734.23</v>
      </c>
      <c r="F18" s="12">
        <v>2824.51</v>
      </c>
      <c r="G18" s="12">
        <v>2917.67</v>
      </c>
      <c r="H18" s="12">
        <v>3013.95</v>
      </c>
      <c r="I18" s="12">
        <v>3113.47</v>
      </c>
      <c r="J18" s="12">
        <v>3216.23</v>
      </c>
      <c r="K18" s="12">
        <v>3322.28</v>
      </c>
      <c r="L18" s="12">
        <v>3431.88</v>
      </c>
      <c r="M18" s="12">
        <v>3500.59</v>
      </c>
      <c r="N18" s="12">
        <v>3570.58</v>
      </c>
      <c r="O18" s="12">
        <v>3641.98</v>
      </c>
      <c r="P18" s="12">
        <v>3714.82</v>
      </c>
    </row>
    <row r="19" spans="1:16" ht="14.25">
      <c r="A19" s="10" t="s">
        <v>35</v>
      </c>
      <c r="B19" s="11" t="s">
        <v>27</v>
      </c>
      <c r="C19" s="12">
        <v>2693.38</v>
      </c>
      <c r="D19" s="12">
        <v>2780.51</v>
      </c>
      <c r="E19" s="12">
        <v>2870.57</v>
      </c>
      <c r="F19" s="12">
        <v>2963.48</v>
      </c>
      <c r="G19" s="12">
        <v>3059.31</v>
      </c>
      <c r="H19" s="12">
        <v>3158.33</v>
      </c>
      <c r="I19" s="12">
        <v>3260.53</v>
      </c>
      <c r="J19" s="12">
        <v>3365.99</v>
      </c>
      <c r="K19" s="12">
        <v>3474.95</v>
      </c>
      <c r="L19" s="12">
        <v>3587.31</v>
      </c>
      <c r="M19" s="12">
        <v>3659.07</v>
      </c>
      <c r="N19" s="12">
        <v>3732.36</v>
      </c>
      <c r="O19" s="12">
        <v>3807</v>
      </c>
      <c r="P19" s="12">
        <v>3883.15</v>
      </c>
    </row>
    <row r="20" spans="1:16" ht="14.25">
      <c r="A20" s="10" t="s">
        <v>35</v>
      </c>
      <c r="B20" s="11" t="s">
        <v>28</v>
      </c>
      <c r="C20" s="12">
        <v>2815.19</v>
      </c>
      <c r="D20" s="12">
        <v>2906.52</v>
      </c>
      <c r="E20" s="12">
        <v>3000.7</v>
      </c>
      <c r="F20" s="12">
        <v>3098.01</v>
      </c>
      <c r="G20" s="12">
        <v>3198.45</v>
      </c>
      <c r="H20" s="12">
        <v>3302.11</v>
      </c>
      <c r="I20" s="12">
        <v>3409.12</v>
      </c>
      <c r="J20" s="12">
        <v>3519.69</v>
      </c>
      <c r="K20" s="12">
        <v>3633.76</v>
      </c>
      <c r="L20" s="12">
        <v>3751.54</v>
      </c>
      <c r="M20" s="12">
        <v>3826.62</v>
      </c>
      <c r="N20" s="12">
        <v>3903.14</v>
      </c>
      <c r="O20" s="12">
        <v>3981.2</v>
      </c>
      <c r="P20" s="12">
        <v>4060.81</v>
      </c>
    </row>
    <row r="21" spans="1:16" ht="14.25">
      <c r="A21" s="10" t="s">
        <v>35</v>
      </c>
      <c r="B21" s="11" t="s">
        <v>29</v>
      </c>
      <c r="C21" s="12">
        <v>2936.94</v>
      </c>
      <c r="D21" s="12">
        <v>3032.72</v>
      </c>
      <c r="E21" s="12">
        <v>3131.67</v>
      </c>
      <c r="F21" s="12">
        <v>3233.83</v>
      </c>
      <c r="G21" s="12">
        <v>3339.3</v>
      </c>
      <c r="H21" s="12">
        <v>3448.29</v>
      </c>
      <c r="I21" s="12">
        <v>3560.71</v>
      </c>
      <c r="J21" s="12">
        <v>3676.88</v>
      </c>
      <c r="K21" s="12">
        <v>3796.83</v>
      </c>
      <c r="L21" s="12">
        <v>3920.71</v>
      </c>
      <c r="M21" s="12">
        <v>3999.1</v>
      </c>
      <c r="N21" s="12">
        <v>4079.11</v>
      </c>
      <c r="O21" s="12">
        <v>4160.71</v>
      </c>
      <c r="P21" s="12">
        <v>4243.91</v>
      </c>
    </row>
    <row r="22" spans="1:16" ht="14.25">
      <c r="A22" s="10" t="s">
        <v>35</v>
      </c>
      <c r="B22" s="11" t="s">
        <v>30</v>
      </c>
      <c r="C22" s="12">
        <v>3045.57</v>
      </c>
      <c r="D22" s="12">
        <v>3145.37</v>
      </c>
      <c r="E22" s="12">
        <v>3248.34</v>
      </c>
      <c r="F22" s="12">
        <v>3354.79</v>
      </c>
      <c r="G22" s="12">
        <v>3464.78</v>
      </c>
      <c r="H22" s="12">
        <v>3578.26</v>
      </c>
      <c r="I22" s="12">
        <v>3695.5</v>
      </c>
      <c r="J22" s="12">
        <v>3816.62</v>
      </c>
      <c r="K22" s="12">
        <v>3941.63</v>
      </c>
      <c r="L22" s="12">
        <v>4070.8</v>
      </c>
      <c r="M22" s="12">
        <v>4152.23</v>
      </c>
      <c r="N22" s="12">
        <v>4235.21</v>
      </c>
      <c r="O22" s="12">
        <v>4319.94</v>
      </c>
      <c r="P22" s="12">
        <v>4406.34</v>
      </c>
    </row>
    <row r="23" spans="1:16" ht="14.25">
      <c r="A23" s="10" t="s">
        <v>35</v>
      </c>
      <c r="B23" s="11" t="s">
        <v>31</v>
      </c>
      <c r="C23" s="12">
        <v>3176.63</v>
      </c>
      <c r="D23" s="12">
        <v>3279.63</v>
      </c>
      <c r="E23" s="12">
        <v>3385.98</v>
      </c>
      <c r="F23" s="12">
        <v>3495.73</v>
      </c>
      <c r="G23" s="12">
        <v>3609.12</v>
      </c>
      <c r="H23" s="12">
        <v>3726.09</v>
      </c>
      <c r="I23" s="12">
        <v>3846.94</v>
      </c>
      <c r="J23" s="12">
        <v>3971.53</v>
      </c>
      <c r="K23" s="12">
        <v>4100.35</v>
      </c>
      <c r="L23" s="12">
        <v>4233.32</v>
      </c>
      <c r="M23" s="12">
        <v>4317.98</v>
      </c>
      <c r="N23" s="12">
        <v>4404.36</v>
      </c>
      <c r="O23" s="12">
        <v>4492.44</v>
      </c>
      <c r="P23" s="12">
        <v>4582.29</v>
      </c>
    </row>
    <row r="24" spans="1:16" ht="14.25">
      <c r="A24" s="10" t="s">
        <v>35</v>
      </c>
      <c r="B24" s="11" t="s">
        <v>32</v>
      </c>
      <c r="C24" s="12">
        <v>3298.9</v>
      </c>
      <c r="D24" s="12">
        <v>3406.18</v>
      </c>
      <c r="E24" s="12">
        <v>3517.03</v>
      </c>
      <c r="F24" s="12">
        <v>3631.41</v>
      </c>
      <c r="G24" s="12">
        <v>3749.56</v>
      </c>
      <c r="H24" s="12">
        <v>3871.56</v>
      </c>
      <c r="I24" s="12">
        <v>3997.52</v>
      </c>
      <c r="J24" s="12">
        <v>4127.54</v>
      </c>
      <c r="K24" s="12">
        <v>4261.82</v>
      </c>
      <c r="L24" s="12">
        <v>4400.43</v>
      </c>
      <c r="M24" s="12">
        <v>4488.46</v>
      </c>
      <c r="N24" s="12">
        <v>4578.23</v>
      </c>
      <c r="O24" s="12">
        <v>4669.8</v>
      </c>
      <c r="P24" s="12">
        <v>4763.21</v>
      </c>
    </row>
    <row r="25" spans="1:16" ht="14.25">
      <c r="A25" s="10" t="s">
        <v>35</v>
      </c>
      <c r="B25" s="11" t="s">
        <v>33</v>
      </c>
      <c r="C25" s="12">
        <v>3432.32</v>
      </c>
      <c r="D25" s="12">
        <v>3544.09</v>
      </c>
      <c r="E25" s="12">
        <v>3659.54</v>
      </c>
      <c r="F25" s="12">
        <v>3778.73</v>
      </c>
      <c r="G25" s="12">
        <v>3901.71</v>
      </c>
      <c r="H25" s="12">
        <v>4028.85</v>
      </c>
      <c r="I25" s="12">
        <v>4160.03</v>
      </c>
      <c r="J25" s="12">
        <v>4295.5</v>
      </c>
      <c r="K25" s="12">
        <v>4435.4</v>
      </c>
      <c r="L25" s="12">
        <v>4579.89</v>
      </c>
      <c r="M25" s="12">
        <v>4671.46</v>
      </c>
      <c r="N25" s="12">
        <v>4764.91</v>
      </c>
      <c r="O25" s="12">
        <v>4860.22</v>
      </c>
      <c r="P25" s="12">
        <v>4957.42</v>
      </c>
    </row>
    <row r="26" spans="1:16" ht="14.25">
      <c r="A26" s="10" t="s">
        <v>35</v>
      </c>
      <c r="B26" s="11" t="s">
        <v>34</v>
      </c>
      <c r="C26" s="12">
        <v>3579.46</v>
      </c>
      <c r="D26" s="12">
        <v>3695.73</v>
      </c>
      <c r="E26" s="12">
        <v>3815.79</v>
      </c>
      <c r="F26" s="12">
        <v>3939.76</v>
      </c>
      <c r="G26" s="12">
        <v>4067.75</v>
      </c>
      <c r="H26" s="12">
        <v>4199.87</v>
      </c>
      <c r="I26" s="12">
        <v>4336.33</v>
      </c>
      <c r="J26" s="12">
        <v>4477.21</v>
      </c>
      <c r="K26" s="12">
        <v>4622.67</v>
      </c>
      <c r="L26" s="12">
        <v>4772.81</v>
      </c>
      <c r="M26" s="12">
        <v>4868.26</v>
      </c>
      <c r="N26" s="12">
        <v>4965.64</v>
      </c>
      <c r="O26" s="12">
        <v>5064.95</v>
      </c>
      <c r="P26" s="12">
        <v>5166.26</v>
      </c>
    </row>
  </sheetData>
  <sheetProtection/>
  <conditionalFormatting sqref="C5:P26">
    <cfRule type="expression" priority="1" dxfId="0">
      <formula>AND('NAGE, Unit 6'!#REF!="Y")=TRUE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NAGE Unit 6 July 2021 SalChart</dc:title>
  <dc:subject/>
  <dc:creator>HRD/OER; DiMichele, Paula J (HRD)</dc:creator>
  <cp:keywords/>
  <dc:description/>
  <cp:lastModifiedBy>DiMichele, Paula J (HRD)</cp:lastModifiedBy>
  <dcterms:created xsi:type="dcterms:W3CDTF">2021-07-29T14:42:29Z</dcterms:created>
  <dcterms:modified xsi:type="dcterms:W3CDTF">2021-07-29T14:43:38Z</dcterms:modified>
  <cp:category/>
  <cp:version/>
  <cp:contentType/>
  <cp:contentStatus/>
</cp:coreProperties>
</file>