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assgov-my.sharepoint.com/personal/brett_marks_mass_gov/Documents/B-Open Projects/Sturdy - LUC/"/>
    </mc:Choice>
  </mc:AlternateContent>
  <xr:revisionPtr revIDLastSave="4" documentId="13_ncr:1_{8EEA9945-FBE3-412B-AC05-E2ECDD0759AB}" xr6:coauthVersionLast="47" xr6:coauthVersionMax="47" xr10:uidLastSave="{3399A75A-F2BA-4D1F-96BB-44C7707FD776}"/>
  <bookViews>
    <workbookView xWindow="-110" yWindow="-110" windowWidth="19420" windowHeight="10300" xr2:uid="{225FB126-147A-4BA9-834C-8A1B29646EB0}"/>
  </bookViews>
  <sheets>
    <sheet name="Tab 1 - Question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 i="1" l="1" a="1"/>
  <c r="B3" i="1" a="1"/>
  <c r="B3" i="1" s="1"/>
  <c r="B4" i="1" a="1"/>
  <c r="B5" i="1" a="1"/>
  <c r="B7" i="1" a="1"/>
  <c r="B8" i="1" a="1"/>
  <c r="B8" i="1" s="1"/>
  <c r="B9" i="1" a="1"/>
  <c r="B10" i="1" a="1"/>
  <c r="B11" i="1" a="1"/>
  <c r="B12" i="1" a="1"/>
  <c r="B13" i="1" a="1"/>
  <c r="B14" i="1" a="1"/>
  <c r="B14" i="1" s="1"/>
  <c r="B15" i="1" a="1"/>
  <c r="B16" i="1" a="1"/>
  <c r="B17" i="1" a="1"/>
  <c r="B18" i="1" a="1"/>
  <c r="B19" i="1" a="1"/>
  <c r="B20" i="1" a="1"/>
  <c r="B21" i="1" a="1"/>
  <c r="B22" i="1" a="1"/>
  <c r="B22" i="1" s="1"/>
  <c r="B23" i="1" a="1"/>
  <c r="B24" i="1" a="1"/>
  <c r="B25" i="1" a="1"/>
  <c r="B26" i="1" a="1"/>
  <c r="B27" i="1" a="1"/>
  <c r="B28" i="1" a="1"/>
  <c r="B29" i="1" a="1"/>
  <c r="B30" i="1" a="1"/>
  <c r="B30" i="1" s="1"/>
  <c r="B31" i="1" a="1"/>
  <c r="B32" i="1" a="1"/>
  <c r="B32" i="1" s="1"/>
  <c r="B33" i="1" a="1"/>
  <c r="B35" i="1" a="1"/>
  <c r="B36" i="1" a="1"/>
  <c r="B37" i="1" a="1"/>
  <c r="B38" i="1" a="1"/>
  <c r="B42" i="1" a="1"/>
  <c r="B42" i="1" s="1"/>
  <c r="B43" i="1" a="1"/>
  <c r="B44" i="1" a="1"/>
  <c r="B45" i="1" a="1"/>
  <c r="B46" i="1" a="1"/>
  <c r="B47" i="1" a="1"/>
  <c r="B48" i="1" a="1"/>
  <c r="B50" i="1" a="1"/>
  <c r="B51" i="1" a="1"/>
  <c r="B51" i="1" s="1"/>
  <c r="B52" i="1" a="1"/>
  <c r="B53" i="1" a="1"/>
  <c r="B53" i="1" s="1"/>
  <c r="B54" i="1" a="1"/>
  <c r="B55" i="1" a="1"/>
  <c r="B56" i="1" a="1"/>
  <c r="B57" i="1" a="1"/>
  <c r="B58" i="1" a="1"/>
  <c r="B59" i="1" a="1"/>
  <c r="B59" i="1" s="1"/>
  <c r="B60" i="1" a="1"/>
  <c r="B61" i="1" a="1"/>
  <c r="B61" i="1" s="1"/>
  <c r="B62" i="1" a="1"/>
  <c r="B63" i="1" a="1"/>
  <c r="B64" i="1" a="1"/>
  <c r="B64" i="1" s="1"/>
  <c r="B65" i="1" a="1"/>
  <c r="B65" i="1" s="1"/>
  <c r="B66" i="1" a="1"/>
  <c r="B67" i="1" a="1"/>
  <c r="B67" i="1" s="1"/>
  <c r="B68" i="1" a="1"/>
  <c r="B69" i="1" a="1"/>
  <c r="B71" i="1" a="1"/>
  <c r="B72" i="1" a="1"/>
  <c r="B73" i="1" a="1"/>
  <c r="B73" i="1" s="1"/>
  <c r="B74" i="1" a="1"/>
  <c r="B74" i="1" s="1"/>
  <c r="B75" i="1" a="1"/>
  <c r="B76" i="1" a="1"/>
  <c r="B76" i="1" s="1"/>
  <c r="B77" i="1" a="1"/>
  <c r="B78" i="1" a="1"/>
  <c r="B78" i="1" s="1"/>
  <c r="B81" i="1" a="1"/>
  <c r="B82" i="1" a="1"/>
  <c r="B83" i="1" a="1"/>
  <c r="B84" i="1" a="1"/>
  <c r="B84" i="1" s="1"/>
  <c r="B86" i="1" a="1"/>
  <c r="B87" i="1" a="1"/>
  <c r="B87" i="1" s="1"/>
  <c r="B88" i="1" a="1"/>
  <c r="B89" i="1" a="1"/>
  <c r="B90" i="1" a="1"/>
  <c r="B91" i="1" a="1"/>
  <c r="B92" i="1" a="1"/>
  <c r="B93" i="1" a="1"/>
  <c r="B93" i="1" s="1"/>
  <c r="B94" i="1" a="1"/>
  <c r="B95" i="1" a="1"/>
  <c r="B95" i="1" s="1"/>
  <c r="B96" i="1" a="1"/>
  <c r="B97" i="1" a="1"/>
  <c r="B97" i="1" s="1"/>
  <c r="B98" i="1" a="1"/>
  <c r="B99" i="1" a="1"/>
  <c r="B100" i="1" a="1"/>
  <c r="B100" i="1" s="1"/>
  <c r="B101" i="1" a="1"/>
  <c r="B101" i="1" s="1"/>
  <c r="B102" i="1" a="1"/>
  <c r="B103" i="1" a="1"/>
  <c r="B103" i="1" s="1"/>
  <c r="B104" i="1" a="1"/>
  <c r="B106" i="1" a="1"/>
  <c r="B106" i="1" s="1"/>
  <c r="B107" i="1" a="1"/>
  <c r="B108" i="1" a="1"/>
  <c r="B109" i="1" a="1"/>
  <c r="B109" i="1" s="1"/>
  <c r="B110" i="1" a="1"/>
  <c r="B110" i="1" s="1"/>
  <c r="B111" i="1" a="1"/>
  <c r="B112" i="1" a="1"/>
  <c r="B112" i="1" s="1"/>
  <c r="B113" i="1" a="1"/>
  <c r="B114" i="1" a="1"/>
  <c r="B114" i="1" s="1"/>
  <c r="B118" i="1" a="1"/>
  <c r="B119" i="1" a="1"/>
  <c r="B120" i="1" a="1"/>
  <c r="B121" i="1" a="1"/>
  <c r="B121" i="1" s="1"/>
  <c r="B122" i="1" a="1"/>
  <c r="B124" i="1" a="1"/>
  <c r="B124" i="1" s="1"/>
  <c r="B125" i="1" a="1"/>
  <c r="B126" i="1" a="1"/>
  <c r="B127" i="1" a="1"/>
  <c r="B129" i="1" a="1"/>
  <c r="B130" i="1" a="1"/>
  <c r="B131" i="1" a="1"/>
  <c r="B131" i="1" s="1"/>
  <c r="B133" i="1" a="1"/>
  <c r="B134" i="1" a="1"/>
  <c r="B134" i="1" s="1"/>
  <c r="B135" i="1" a="1"/>
  <c r="B136" i="1" a="1"/>
  <c r="B136" i="1" s="1"/>
  <c r="B137" i="1" a="1"/>
  <c r="B138" i="1" a="1"/>
  <c r="B139" i="1" a="1"/>
  <c r="B139" i="1" s="1"/>
  <c r="B140" i="1" a="1"/>
  <c r="B140" i="1" s="1"/>
  <c r="B141" i="1" a="1"/>
  <c r="B142" i="1" a="1"/>
  <c r="B142" i="1" s="1"/>
  <c r="B143" i="1" a="1"/>
  <c r="B144" i="1" a="1"/>
  <c r="B144" i="1" s="1"/>
  <c r="B145" i="1" a="1"/>
  <c r="B146" i="1" a="1"/>
  <c r="B147" i="1" a="1"/>
  <c r="B147" i="1" s="1"/>
  <c r="B148" i="1" a="1"/>
  <c r="B148" i="1" s="1"/>
  <c r="B149" i="1" a="1"/>
  <c r="B150" i="1" a="1"/>
  <c r="B150" i="1" s="1"/>
  <c r="B151" i="1" a="1"/>
  <c r="B152" i="1" a="1"/>
  <c r="B152" i="1" s="1"/>
  <c r="B153" i="1" a="1"/>
  <c r="B154" i="1" a="1"/>
  <c r="B155" i="1" a="1"/>
  <c r="B155" i="1" s="1"/>
  <c r="B156" i="1" a="1"/>
  <c r="B156" i="1" s="1"/>
  <c r="B157" i="1" a="1"/>
  <c r="B157" i="1" s="1"/>
  <c r="B158" i="1" a="1"/>
  <c r="B158" i="1" s="1"/>
  <c r="B159" i="1" a="1"/>
  <c r="B160" i="1" a="1"/>
  <c r="B160" i="1" s="1"/>
  <c r="B161" i="1" a="1"/>
  <c r="B162" i="1" a="1"/>
  <c r="B163" i="1" a="1"/>
  <c r="B163" i="1" s="1"/>
  <c r="B166" i="1" a="1"/>
  <c r="B166" i="1" s="1"/>
  <c r="B167" i="1" a="1"/>
  <c r="B168" i="1" a="1"/>
  <c r="B168" i="1" s="1"/>
  <c r="B169" i="1" a="1"/>
  <c r="B170" i="1" a="1"/>
  <c r="B170" i="1" s="1"/>
  <c r="B171" i="1" a="1"/>
  <c r="B171" i="1" s="1"/>
  <c r="B172" i="1" a="1"/>
  <c r="B173" i="1" a="1"/>
  <c r="B173" i="1" s="1"/>
  <c r="B174" i="1" a="1"/>
  <c r="B174" i="1" s="1"/>
  <c r="B175" i="1" a="1"/>
  <c r="B175" i="1" s="1"/>
  <c r="B176" i="1" a="1"/>
  <c r="B176" i="1" s="1"/>
  <c r="B177" i="1" a="1"/>
  <c r="B177" i="1" s="1"/>
  <c r="B178" i="1" a="1"/>
  <c r="B178" i="1" s="1"/>
  <c r="B179" i="1" a="1"/>
  <c r="B179" i="1" s="1"/>
  <c r="B180" i="1" a="1"/>
  <c r="B180" i="1" s="1"/>
  <c r="B172" i="1"/>
  <c r="B169" i="1"/>
  <c r="B167" i="1"/>
  <c r="B162" i="1"/>
  <c r="B161" i="1"/>
  <c r="B159" i="1"/>
  <c r="B154" i="1"/>
  <c r="B153" i="1"/>
  <c r="B151" i="1"/>
  <c r="B149" i="1"/>
  <c r="B146" i="1"/>
  <c r="B145" i="1"/>
  <c r="B143" i="1"/>
  <c r="B141" i="1"/>
  <c r="B138" i="1"/>
  <c r="B137" i="1"/>
  <c r="B135" i="1"/>
  <c r="B133" i="1"/>
  <c r="B130" i="1"/>
  <c r="B129" i="1"/>
  <c r="B127" i="1"/>
  <c r="B126" i="1"/>
  <c r="B125" i="1"/>
  <c r="B122" i="1"/>
  <c r="B120" i="1"/>
  <c r="B119" i="1"/>
  <c r="B118" i="1"/>
  <c r="B113" i="1"/>
  <c r="B111" i="1"/>
  <c r="B108" i="1"/>
  <c r="B107" i="1"/>
  <c r="B104" i="1"/>
  <c r="B102" i="1"/>
  <c r="B99" i="1"/>
  <c r="B98" i="1"/>
  <c r="B96" i="1"/>
  <c r="B94" i="1"/>
  <c r="B92" i="1"/>
  <c r="B91" i="1"/>
  <c r="B90" i="1"/>
  <c r="B89" i="1"/>
  <c r="B88" i="1"/>
  <c r="B86" i="1"/>
  <c r="B83" i="1"/>
  <c r="B82" i="1"/>
  <c r="B81" i="1"/>
  <c r="B77" i="1"/>
  <c r="B75" i="1"/>
  <c r="B72" i="1"/>
  <c r="B71" i="1"/>
  <c r="B69" i="1"/>
  <c r="B68" i="1"/>
  <c r="B66" i="1"/>
  <c r="B63" i="1"/>
  <c r="B62" i="1"/>
  <c r="B60" i="1"/>
  <c r="B58" i="1"/>
  <c r="B57" i="1"/>
  <c r="B56" i="1"/>
  <c r="B55" i="1"/>
  <c r="B54" i="1"/>
  <c r="B52" i="1"/>
  <c r="B50" i="1"/>
  <c r="B48" i="1"/>
  <c r="B47" i="1"/>
  <c r="B46" i="1"/>
  <c r="B45" i="1"/>
  <c r="B44" i="1"/>
  <c r="B43" i="1"/>
  <c r="B38" i="1"/>
  <c r="B37" i="1"/>
  <c r="B36" i="1"/>
  <c r="B35" i="1"/>
  <c r="B33" i="1"/>
  <c r="B31" i="1"/>
  <c r="B29" i="1"/>
  <c r="B28" i="1"/>
  <c r="B27" i="1"/>
  <c r="B26" i="1"/>
  <c r="B25" i="1"/>
  <c r="B24" i="1"/>
  <c r="B23" i="1"/>
  <c r="B21" i="1"/>
  <c r="B20" i="1"/>
  <c r="B19" i="1"/>
  <c r="B18" i="1"/>
  <c r="B17" i="1"/>
  <c r="B16" i="1"/>
  <c r="B15" i="1"/>
  <c r="B13" i="1"/>
  <c r="B12" i="1"/>
  <c r="B11" i="1"/>
  <c r="B10" i="1"/>
  <c r="B9" i="1"/>
  <c r="B7" i="1"/>
  <c r="B5" i="1"/>
  <c r="B4" i="1"/>
  <c r="B2"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340">
    <bk>
      <extLst>
        <ext uri="{3e2802c4-a4d2-4d8b-9148-e3be6c30e623}">
          <xlrd:rvb i="0"/>
        </ext>
      </extLst>
    </bk>
    <bk>
      <extLst>
        <ext uri="{3e2802c4-a4d2-4d8b-9148-e3be6c30e623}">
          <xlrd:rvb i="1"/>
        </ext>
      </extLst>
    </bk>
    <bk>
      <extLst>
        <ext uri="{3e2802c4-a4d2-4d8b-9148-e3be6c30e623}">
          <xlrd:rvb i="14"/>
        </ext>
      </extLst>
    </bk>
    <bk>
      <extLst>
        <ext uri="{3e2802c4-a4d2-4d8b-9148-e3be6c30e623}">
          <xlrd:rvb i="15"/>
        </ext>
      </extLst>
    </bk>
    <bk>
      <extLst>
        <ext uri="{3e2802c4-a4d2-4d8b-9148-e3be6c30e623}">
          <xlrd:rvb i="24"/>
        </ext>
      </extLst>
    </bk>
    <bk>
      <extLst>
        <ext uri="{3e2802c4-a4d2-4d8b-9148-e3be6c30e623}">
          <xlrd:rvb i="25"/>
        </ext>
      </extLst>
    </bk>
    <bk>
      <extLst>
        <ext uri="{3e2802c4-a4d2-4d8b-9148-e3be6c30e623}">
          <xlrd:rvb i="35"/>
        </ext>
      </extLst>
    </bk>
    <bk>
      <extLst>
        <ext uri="{3e2802c4-a4d2-4d8b-9148-e3be6c30e623}">
          <xlrd:rvb i="36"/>
        </ext>
      </extLst>
    </bk>
    <bk>
      <extLst>
        <ext uri="{3e2802c4-a4d2-4d8b-9148-e3be6c30e623}">
          <xlrd:rvb i="48"/>
        </ext>
      </extLst>
    </bk>
    <bk>
      <extLst>
        <ext uri="{3e2802c4-a4d2-4d8b-9148-e3be6c30e623}">
          <xlrd:rvb i="50"/>
        </ext>
      </extLst>
    </bk>
    <bk>
      <extLst>
        <ext uri="{3e2802c4-a4d2-4d8b-9148-e3be6c30e623}">
          <xlrd:rvb i="60"/>
        </ext>
      </extLst>
    </bk>
    <bk>
      <extLst>
        <ext uri="{3e2802c4-a4d2-4d8b-9148-e3be6c30e623}">
          <xlrd:rvb i="61"/>
        </ext>
      </extLst>
    </bk>
    <bk>
      <extLst>
        <ext uri="{3e2802c4-a4d2-4d8b-9148-e3be6c30e623}">
          <xlrd:rvb i="70"/>
        </ext>
      </extLst>
    </bk>
    <bk>
      <extLst>
        <ext uri="{3e2802c4-a4d2-4d8b-9148-e3be6c30e623}">
          <xlrd:rvb i="71"/>
        </ext>
      </extLst>
    </bk>
    <bk>
      <extLst>
        <ext uri="{3e2802c4-a4d2-4d8b-9148-e3be6c30e623}">
          <xlrd:rvb i="80"/>
        </ext>
      </extLst>
    </bk>
    <bk>
      <extLst>
        <ext uri="{3e2802c4-a4d2-4d8b-9148-e3be6c30e623}">
          <xlrd:rvb i="81"/>
        </ext>
      </extLst>
    </bk>
    <bk>
      <extLst>
        <ext uri="{3e2802c4-a4d2-4d8b-9148-e3be6c30e623}">
          <xlrd:rvb i="90"/>
        </ext>
      </extLst>
    </bk>
    <bk>
      <extLst>
        <ext uri="{3e2802c4-a4d2-4d8b-9148-e3be6c30e623}">
          <xlrd:rvb i="91"/>
        </ext>
      </extLst>
    </bk>
    <bk>
      <extLst>
        <ext uri="{3e2802c4-a4d2-4d8b-9148-e3be6c30e623}">
          <xlrd:rvb i="100"/>
        </ext>
      </extLst>
    </bk>
    <bk>
      <extLst>
        <ext uri="{3e2802c4-a4d2-4d8b-9148-e3be6c30e623}">
          <xlrd:rvb i="101"/>
        </ext>
      </extLst>
    </bk>
    <bk>
      <extLst>
        <ext uri="{3e2802c4-a4d2-4d8b-9148-e3be6c30e623}">
          <xlrd:rvb i="110"/>
        </ext>
      </extLst>
    </bk>
    <bk>
      <extLst>
        <ext uri="{3e2802c4-a4d2-4d8b-9148-e3be6c30e623}">
          <xlrd:rvb i="111"/>
        </ext>
      </extLst>
    </bk>
    <bk>
      <extLst>
        <ext uri="{3e2802c4-a4d2-4d8b-9148-e3be6c30e623}">
          <xlrd:rvb i="120"/>
        </ext>
      </extLst>
    </bk>
    <bk>
      <extLst>
        <ext uri="{3e2802c4-a4d2-4d8b-9148-e3be6c30e623}">
          <xlrd:rvb i="121"/>
        </ext>
      </extLst>
    </bk>
    <bk>
      <extLst>
        <ext uri="{3e2802c4-a4d2-4d8b-9148-e3be6c30e623}">
          <xlrd:rvb i="130"/>
        </ext>
      </extLst>
    </bk>
    <bk>
      <extLst>
        <ext uri="{3e2802c4-a4d2-4d8b-9148-e3be6c30e623}">
          <xlrd:rvb i="131"/>
        </ext>
      </extLst>
    </bk>
    <bk>
      <extLst>
        <ext uri="{3e2802c4-a4d2-4d8b-9148-e3be6c30e623}">
          <xlrd:rvb i="144"/>
        </ext>
      </extLst>
    </bk>
    <bk>
      <extLst>
        <ext uri="{3e2802c4-a4d2-4d8b-9148-e3be6c30e623}">
          <xlrd:rvb i="145"/>
        </ext>
      </extLst>
    </bk>
    <bk>
      <extLst>
        <ext uri="{3e2802c4-a4d2-4d8b-9148-e3be6c30e623}">
          <xlrd:rvb i="153"/>
        </ext>
      </extLst>
    </bk>
    <bk>
      <extLst>
        <ext uri="{3e2802c4-a4d2-4d8b-9148-e3be6c30e623}">
          <xlrd:rvb i="154"/>
        </ext>
      </extLst>
    </bk>
    <bk>
      <extLst>
        <ext uri="{3e2802c4-a4d2-4d8b-9148-e3be6c30e623}">
          <xlrd:rvb i="164"/>
        </ext>
      </extLst>
    </bk>
    <bk>
      <extLst>
        <ext uri="{3e2802c4-a4d2-4d8b-9148-e3be6c30e623}">
          <xlrd:rvb i="165"/>
        </ext>
      </extLst>
    </bk>
    <bk>
      <extLst>
        <ext uri="{3e2802c4-a4d2-4d8b-9148-e3be6c30e623}">
          <xlrd:rvb i="174"/>
        </ext>
      </extLst>
    </bk>
    <bk>
      <extLst>
        <ext uri="{3e2802c4-a4d2-4d8b-9148-e3be6c30e623}">
          <xlrd:rvb i="175"/>
        </ext>
      </extLst>
    </bk>
    <bk>
      <extLst>
        <ext uri="{3e2802c4-a4d2-4d8b-9148-e3be6c30e623}">
          <xlrd:rvb i="184"/>
        </ext>
      </extLst>
    </bk>
    <bk>
      <extLst>
        <ext uri="{3e2802c4-a4d2-4d8b-9148-e3be6c30e623}">
          <xlrd:rvb i="185"/>
        </ext>
      </extLst>
    </bk>
    <bk>
      <extLst>
        <ext uri="{3e2802c4-a4d2-4d8b-9148-e3be6c30e623}">
          <xlrd:rvb i="195"/>
        </ext>
      </extLst>
    </bk>
    <bk>
      <extLst>
        <ext uri="{3e2802c4-a4d2-4d8b-9148-e3be6c30e623}">
          <xlrd:rvb i="196"/>
        </ext>
      </extLst>
    </bk>
    <bk>
      <extLst>
        <ext uri="{3e2802c4-a4d2-4d8b-9148-e3be6c30e623}">
          <xlrd:rvb i="207"/>
        </ext>
      </extLst>
    </bk>
    <bk>
      <extLst>
        <ext uri="{3e2802c4-a4d2-4d8b-9148-e3be6c30e623}">
          <xlrd:rvb i="208"/>
        </ext>
      </extLst>
    </bk>
    <bk>
      <extLst>
        <ext uri="{3e2802c4-a4d2-4d8b-9148-e3be6c30e623}">
          <xlrd:rvb i="216"/>
        </ext>
      </extLst>
    </bk>
    <bk>
      <extLst>
        <ext uri="{3e2802c4-a4d2-4d8b-9148-e3be6c30e623}">
          <xlrd:rvb i="217"/>
        </ext>
      </extLst>
    </bk>
    <bk>
      <extLst>
        <ext uri="{3e2802c4-a4d2-4d8b-9148-e3be6c30e623}">
          <xlrd:rvb i="228"/>
        </ext>
      </extLst>
    </bk>
    <bk>
      <extLst>
        <ext uri="{3e2802c4-a4d2-4d8b-9148-e3be6c30e623}">
          <xlrd:rvb i="229"/>
        </ext>
      </extLst>
    </bk>
    <bk>
      <extLst>
        <ext uri="{3e2802c4-a4d2-4d8b-9148-e3be6c30e623}">
          <xlrd:rvb i="239"/>
        </ext>
      </extLst>
    </bk>
    <bk>
      <extLst>
        <ext uri="{3e2802c4-a4d2-4d8b-9148-e3be6c30e623}">
          <xlrd:rvb i="240"/>
        </ext>
      </extLst>
    </bk>
    <bk>
      <extLst>
        <ext uri="{3e2802c4-a4d2-4d8b-9148-e3be6c30e623}">
          <xlrd:rvb i="249"/>
        </ext>
      </extLst>
    </bk>
    <bk>
      <extLst>
        <ext uri="{3e2802c4-a4d2-4d8b-9148-e3be6c30e623}">
          <xlrd:rvb i="250"/>
        </ext>
      </extLst>
    </bk>
    <bk>
      <extLst>
        <ext uri="{3e2802c4-a4d2-4d8b-9148-e3be6c30e623}">
          <xlrd:rvb i="259"/>
        </ext>
      </extLst>
    </bk>
    <bk>
      <extLst>
        <ext uri="{3e2802c4-a4d2-4d8b-9148-e3be6c30e623}">
          <xlrd:rvb i="260"/>
        </ext>
      </extLst>
    </bk>
    <bk>
      <extLst>
        <ext uri="{3e2802c4-a4d2-4d8b-9148-e3be6c30e623}">
          <xlrd:rvb i="269"/>
        </ext>
      </extLst>
    </bk>
    <bk>
      <extLst>
        <ext uri="{3e2802c4-a4d2-4d8b-9148-e3be6c30e623}">
          <xlrd:rvb i="270"/>
        </ext>
      </extLst>
    </bk>
    <bk>
      <extLst>
        <ext uri="{3e2802c4-a4d2-4d8b-9148-e3be6c30e623}">
          <xlrd:rvb i="280"/>
        </ext>
      </extLst>
    </bk>
    <bk>
      <extLst>
        <ext uri="{3e2802c4-a4d2-4d8b-9148-e3be6c30e623}">
          <xlrd:rvb i="281"/>
        </ext>
      </extLst>
    </bk>
    <bk>
      <extLst>
        <ext uri="{3e2802c4-a4d2-4d8b-9148-e3be6c30e623}">
          <xlrd:rvb i="290"/>
        </ext>
      </extLst>
    </bk>
    <bk>
      <extLst>
        <ext uri="{3e2802c4-a4d2-4d8b-9148-e3be6c30e623}">
          <xlrd:rvb i="291"/>
        </ext>
      </extLst>
    </bk>
    <bk>
      <extLst>
        <ext uri="{3e2802c4-a4d2-4d8b-9148-e3be6c30e623}">
          <xlrd:rvb i="300"/>
        </ext>
      </extLst>
    </bk>
    <bk>
      <extLst>
        <ext uri="{3e2802c4-a4d2-4d8b-9148-e3be6c30e623}">
          <xlrd:rvb i="301"/>
        </ext>
      </extLst>
    </bk>
    <bk>
      <extLst>
        <ext uri="{3e2802c4-a4d2-4d8b-9148-e3be6c30e623}">
          <xlrd:rvb i="310"/>
        </ext>
      </extLst>
    </bk>
    <bk>
      <extLst>
        <ext uri="{3e2802c4-a4d2-4d8b-9148-e3be6c30e623}">
          <xlrd:rvb i="311"/>
        </ext>
      </extLst>
    </bk>
    <bk>
      <extLst>
        <ext uri="{3e2802c4-a4d2-4d8b-9148-e3be6c30e623}">
          <xlrd:rvb i="320"/>
        </ext>
      </extLst>
    </bk>
    <bk>
      <extLst>
        <ext uri="{3e2802c4-a4d2-4d8b-9148-e3be6c30e623}">
          <xlrd:rvb i="321"/>
        </ext>
      </extLst>
    </bk>
    <bk>
      <extLst>
        <ext uri="{3e2802c4-a4d2-4d8b-9148-e3be6c30e623}">
          <xlrd:rvb i="330"/>
        </ext>
      </extLst>
    </bk>
    <bk>
      <extLst>
        <ext uri="{3e2802c4-a4d2-4d8b-9148-e3be6c30e623}">
          <xlrd:rvb i="331"/>
        </ext>
      </extLst>
    </bk>
    <bk>
      <extLst>
        <ext uri="{3e2802c4-a4d2-4d8b-9148-e3be6c30e623}">
          <xlrd:rvb i="340"/>
        </ext>
      </extLst>
    </bk>
    <bk>
      <extLst>
        <ext uri="{3e2802c4-a4d2-4d8b-9148-e3be6c30e623}">
          <xlrd:rvb i="342"/>
        </ext>
      </extLst>
    </bk>
    <bk>
      <extLst>
        <ext uri="{3e2802c4-a4d2-4d8b-9148-e3be6c30e623}">
          <xlrd:rvb i="349"/>
        </ext>
      </extLst>
    </bk>
    <bk>
      <extLst>
        <ext uri="{3e2802c4-a4d2-4d8b-9148-e3be6c30e623}">
          <xlrd:rvb i="350"/>
        </ext>
      </extLst>
    </bk>
    <bk>
      <extLst>
        <ext uri="{3e2802c4-a4d2-4d8b-9148-e3be6c30e623}">
          <xlrd:rvb i="359"/>
        </ext>
      </extLst>
    </bk>
    <bk>
      <extLst>
        <ext uri="{3e2802c4-a4d2-4d8b-9148-e3be6c30e623}">
          <xlrd:rvb i="360"/>
        </ext>
      </extLst>
    </bk>
    <bk>
      <extLst>
        <ext uri="{3e2802c4-a4d2-4d8b-9148-e3be6c30e623}">
          <xlrd:rvb i="362"/>
        </ext>
      </extLst>
    </bk>
    <bk>
      <extLst>
        <ext uri="{3e2802c4-a4d2-4d8b-9148-e3be6c30e623}">
          <xlrd:rvb i="363"/>
        </ext>
      </extLst>
    </bk>
    <bk>
      <extLst>
        <ext uri="{3e2802c4-a4d2-4d8b-9148-e3be6c30e623}">
          <xlrd:rvb i="372"/>
        </ext>
      </extLst>
    </bk>
    <bk>
      <extLst>
        <ext uri="{3e2802c4-a4d2-4d8b-9148-e3be6c30e623}">
          <xlrd:rvb i="373"/>
        </ext>
      </extLst>
    </bk>
    <bk>
      <extLst>
        <ext uri="{3e2802c4-a4d2-4d8b-9148-e3be6c30e623}">
          <xlrd:rvb i="382"/>
        </ext>
      </extLst>
    </bk>
    <bk>
      <extLst>
        <ext uri="{3e2802c4-a4d2-4d8b-9148-e3be6c30e623}">
          <xlrd:rvb i="384"/>
        </ext>
      </extLst>
    </bk>
    <bk>
      <extLst>
        <ext uri="{3e2802c4-a4d2-4d8b-9148-e3be6c30e623}">
          <xlrd:rvb i="386"/>
        </ext>
      </extLst>
    </bk>
    <bk>
      <extLst>
        <ext uri="{3e2802c4-a4d2-4d8b-9148-e3be6c30e623}">
          <xlrd:rvb i="388"/>
        </ext>
      </extLst>
    </bk>
    <bk>
      <extLst>
        <ext uri="{3e2802c4-a4d2-4d8b-9148-e3be6c30e623}">
          <xlrd:rvb i="389"/>
        </ext>
      </extLst>
    </bk>
    <bk>
      <extLst>
        <ext uri="{3e2802c4-a4d2-4d8b-9148-e3be6c30e623}">
          <xlrd:rvb i="400"/>
        </ext>
      </extLst>
    </bk>
    <bk>
      <extLst>
        <ext uri="{3e2802c4-a4d2-4d8b-9148-e3be6c30e623}">
          <xlrd:rvb i="401"/>
        </ext>
      </extLst>
    </bk>
    <bk>
      <extLst>
        <ext uri="{3e2802c4-a4d2-4d8b-9148-e3be6c30e623}">
          <xlrd:rvb i="410"/>
        </ext>
      </extLst>
    </bk>
    <bk>
      <extLst>
        <ext uri="{3e2802c4-a4d2-4d8b-9148-e3be6c30e623}">
          <xlrd:rvb i="411"/>
        </ext>
      </extLst>
    </bk>
    <bk>
      <extLst>
        <ext uri="{3e2802c4-a4d2-4d8b-9148-e3be6c30e623}">
          <xlrd:rvb i="422"/>
        </ext>
      </extLst>
    </bk>
    <bk>
      <extLst>
        <ext uri="{3e2802c4-a4d2-4d8b-9148-e3be6c30e623}">
          <xlrd:rvb i="423"/>
        </ext>
      </extLst>
    </bk>
    <bk>
      <extLst>
        <ext uri="{3e2802c4-a4d2-4d8b-9148-e3be6c30e623}">
          <xlrd:rvb i="434"/>
        </ext>
      </extLst>
    </bk>
    <bk>
      <extLst>
        <ext uri="{3e2802c4-a4d2-4d8b-9148-e3be6c30e623}">
          <xlrd:rvb i="435"/>
        </ext>
      </extLst>
    </bk>
    <bk>
      <extLst>
        <ext uri="{3e2802c4-a4d2-4d8b-9148-e3be6c30e623}">
          <xlrd:rvb i="444"/>
        </ext>
      </extLst>
    </bk>
    <bk>
      <extLst>
        <ext uri="{3e2802c4-a4d2-4d8b-9148-e3be6c30e623}">
          <xlrd:rvb i="445"/>
        </ext>
      </extLst>
    </bk>
    <bk>
      <extLst>
        <ext uri="{3e2802c4-a4d2-4d8b-9148-e3be6c30e623}">
          <xlrd:rvb i="456"/>
        </ext>
      </extLst>
    </bk>
    <bk>
      <extLst>
        <ext uri="{3e2802c4-a4d2-4d8b-9148-e3be6c30e623}">
          <xlrd:rvb i="457"/>
        </ext>
      </extLst>
    </bk>
    <bk>
      <extLst>
        <ext uri="{3e2802c4-a4d2-4d8b-9148-e3be6c30e623}">
          <xlrd:rvb i="464"/>
        </ext>
      </extLst>
    </bk>
    <bk>
      <extLst>
        <ext uri="{3e2802c4-a4d2-4d8b-9148-e3be6c30e623}">
          <xlrd:rvb i="466"/>
        </ext>
      </extLst>
    </bk>
    <bk>
      <extLst>
        <ext uri="{3e2802c4-a4d2-4d8b-9148-e3be6c30e623}">
          <xlrd:rvb i="476"/>
        </ext>
      </extLst>
    </bk>
    <bk>
      <extLst>
        <ext uri="{3e2802c4-a4d2-4d8b-9148-e3be6c30e623}">
          <xlrd:rvb i="477"/>
        </ext>
      </extLst>
    </bk>
    <bk>
      <extLst>
        <ext uri="{3e2802c4-a4d2-4d8b-9148-e3be6c30e623}">
          <xlrd:rvb i="487"/>
        </ext>
      </extLst>
    </bk>
    <bk>
      <extLst>
        <ext uri="{3e2802c4-a4d2-4d8b-9148-e3be6c30e623}">
          <xlrd:rvb i="489"/>
        </ext>
      </extLst>
    </bk>
    <bk>
      <extLst>
        <ext uri="{3e2802c4-a4d2-4d8b-9148-e3be6c30e623}">
          <xlrd:rvb i="490"/>
        </ext>
      </extLst>
    </bk>
    <bk>
      <extLst>
        <ext uri="{3e2802c4-a4d2-4d8b-9148-e3be6c30e623}">
          <xlrd:rvb i="499"/>
        </ext>
      </extLst>
    </bk>
    <bk>
      <extLst>
        <ext uri="{3e2802c4-a4d2-4d8b-9148-e3be6c30e623}">
          <xlrd:rvb i="500"/>
        </ext>
      </extLst>
    </bk>
    <bk>
      <extLst>
        <ext uri="{3e2802c4-a4d2-4d8b-9148-e3be6c30e623}">
          <xlrd:rvb i="509"/>
        </ext>
      </extLst>
    </bk>
    <bk>
      <extLst>
        <ext uri="{3e2802c4-a4d2-4d8b-9148-e3be6c30e623}">
          <xlrd:rvb i="510"/>
        </ext>
      </extLst>
    </bk>
    <bk>
      <extLst>
        <ext uri="{3e2802c4-a4d2-4d8b-9148-e3be6c30e623}">
          <xlrd:rvb i="519"/>
        </ext>
      </extLst>
    </bk>
    <bk>
      <extLst>
        <ext uri="{3e2802c4-a4d2-4d8b-9148-e3be6c30e623}">
          <xlrd:rvb i="520"/>
        </ext>
      </extLst>
    </bk>
    <bk>
      <extLst>
        <ext uri="{3e2802c4-a4d2-4d8b-9148-e3be6c30e623}">
          <xlrd:rvb i="529"/>
        </ext>
      </extLst>
    </bk>
    <bk>
      <extLst>
        <ext uri="{3e2802c4-a4d2-4d8b-9148-e3be6c30e623}">
          <xlrd:rvb i="530"/>
        </ext>
      </extLst>
    </bk>
    <bk>
      <extLst>
        <ext uri="{3e2802c4-a4d2-4d8b-9148-e3be6c30e623}">
          <xlrd:rvb i="539"/>
        </ext>
      </extLst>
    </bk>
    <bk>
      <extLst>
        <ext uri="{3e2802c4-a4d2-4d8b-9148-e3be6c30e623}">
          <xlrd:rvb i="540"/>
        </ext>
      </extLst>
    </bk>
    <bk>
      <extLst>
        <ext uri="{3e2802c4-a4d2-4d8b-9148-e3be6c30e623}">
          <xlrd:rvb i="549"/>
        </ext>
      </extLst>
    </bk>
    <bk>
      <extLst>
        <ext uri="{3e2802c4-a4d2-4d8b-9148-e3be6c30e623}">
          <xlrd:rvb i="550"/>
        </ext>
      </extLst>
    </bk>
    <bk>
      <extLst>
        <ext uri="{3e2802c4-a4d2-4d8b-9148-e3be6c30e623}">
          <xlrd:rvb i="558"/>
        </ext>
      </extLst>
    </bk>
    <bk>
      <extLst>
        <ext uri="{3e2802c4-a4d2-4d8b-9148-e3be6c30e623}">
          <xlrd:rvb i="559"/>
        </ext>
      </extLst>
    </bk>
    <bk>
      <extLst>
        <ext uri="{3e2802c4-a4d2-4d8b-9148-e3be6c30e623}">
          <xlrd:rvb i="568"/>
        </ext>
      </extLst>
    </bk>
    <bk>
      <extLst>
        <ext uri="{3e2802c4-a4d2-4d8b-9148-e3be6c30e623}">
          <xlrd:rvb i="569"/>
        </ext>
      </extLst>
    </bk>
    <bk>
      <extLst>
        <ext uri="{3e2802c4-a4d2-4d8b-9148-e3be6c30e623}">
          <xlrd:rvb i="577"/>
        </ext>
      </extLst>
    </bk>
    <bk>
      <extLst>
        <ext uri="{3e2802c4-a4d2-4d8b-9148-e3be6c30e623}">
          <xlrd:rvb i="578"/>
        </ext>
      </extLst>
    </bk>
    <bk>
      <extLst>
        <ext uri="{3e2802c4-a4d2-4d8b-9148-e3be6c30e623}">
          <xlrd:rvb i="587"/>
        </ext>
      </extLst>
    </bk>
    <bk>
      <extLst>
        <ext uri="{3e2802c4-a4d2-4d8b-9148-e3be6c30e623}">
          <xlrd:rvb i="588"/>
        </ext>
      </extLst>
    </bk>
    <bk>
      <extLst>
        <ext uri="{3e2802c4-a4d2-4d8b-9148-e3be6c30e623}">
          <xlrd:rvb i="597"/>
        </ext>
      </extLst>
    </bk>
    <bk>
      <extLst>
        <ext uri="{3e2802c4-a4d2-4d8b-9148-e3be6c30e623}">
          <xlrd:rvb i="598"/>
        </ext>
      </extLst>
    </bk>
    <bk>
      <extLst>
        <ext uri="{3e2802c4-a4d2-4d8b-9148-e3be6c30e623}">
          <xlrd:rvb i="615"/>
        </ext>
      </extLst>
    </bk>
    <bk>
      <extLst>
        <ext uri="{3e2802c4-a4d2-4d8b-9148-e3be6c30e623}">
          <xlrd:rvb i="616"/>
        </ext>
      </extLst>
    </bk>
    <bk>
      <extLst>
        <ext uri="{3e2802c4-a4d2-4d8b-9148-e3be6c30e623}">
          <xlrd:rvb i="625"/>
        </ext>
      </extLst>
    </bk>
    <bk>
      <extLst>
        <ext uri="{3e2802c4-a4d2-4d8b-9148-e3be6c30e623}">
          <xlrd:rvb i="626"/>
        </ext>
      </extLst>
    </bk>
    <bk>
      <extLst>
        <ext uri="{3e2802c4-a4d2-4d8b-9148-e3be6c30e623}">
          <xlrd:rvb i="635"/>
        </ext>
      </extLst>
    </bk>
    <bk>
      <extLst>
        <ext uri="{3e2802c4-a4d2-4d8b-9148-e3be6c30e623}">
          <xlrd:rvb i="636"/>
        </ext>
      </extLst>
    </bk>
    <bk>
      <extLst>
        <ext uri="{3e2802c4-a4d2-4d8b-9148-e3be6c30e623}">
          <xlrd:rvb i="645"/>
        </ext>
      </extLst>
    </bk>
    <bk>
      <extLst>
        <ext uri="{3e2802c4-a4d2-4d8b-9148-e3be6c30e623}">
          <xlrd:rvb i="646"/>
        </ext>
      </extLst>
    </bk>
    <bk>
      <extLst>
        <ext uri="{3e2802c4-a4d2-4d8b-9148-e3be6c30e623}">
          <xlrd:rvb i="655"/>
        </ext>
      </extLst>
    </bk>
    <bk>
      <extLst>
        <ext uri="{3e2802c4-a4d2-4d8b-9148-e3be6c30e623}">
          <xlrd:rvb i="656"/>
        </ext>
      </extLst>
    </bk>
    <bk>
      <extLst>
        <ext uri="{3e2802c4-a4d2-4d8b-9148-e3be6c30e623}">
          <xlrd:rvb i="664"/>
        </ext>
      </extLst>
    </bk>
    <bk>
      <extLst>
        <ext uri="{3e2802c4-a4d2-4d8b-9148-e3be6c30e623}">
          <xlrd:rvb i="665"/>
        </ext>
      </extLst>
    </bk>
    <bk>
      <extLst>
        <ext uri="{3e2802c4-a4d2-4d8b-9148-e3be6c30e623}">
          <xlrd:rvb i="673"/>
        </ext>
      </extLst>
    </bk>
    <bk>
      <extLst>
        <ext uri="{3e2802c4-a4d2-4d8b-9148-e3be6c30e623}">
          <xlrd:rvb i="601"/>
        </ext>
      </extLst>
    </bk>
    <bk>
      <extLst>
        <ext uri="{3e2802c4-a4d2-4d8b-9148-e3be6c30e623}">
          <xlrd:rvb i="675"/>
        </ext>
      </extLst>
    </bk>
    <bk>
      <extLst>
        <ext uri="{3e2802c4-a4d2-4d8b-9148-e3be6c30e623}">
          <xlrd:rvb i="676"/>
        </ext>
      </extLst>
    </bk>
    <bk>
      <extLst>
        <ext uri="{3e2802c4-a4d2-4d8b-9148-e3be6c30e623}">
          <xlrd:rvb i="685"/>
        </ext>
      </extLst>
    </bk>
    <bk>
      <extLst>
        <ext uri="{3e2802c4-a4d2-4d8b-9148-e3be6c30e623}">
          <xlrd:rvb i="686"/>
        </ext>
      </extLst>
    </bk>
    <bk>
      <extLst>
        <ext uri="{3e2802c4-a4d2-4d8b-9148-e3be6c30e623}">
          <xlrd:rvb i="695"/>
        </ext>
      </extLst>
    </bk>
    <bk>
      <extLst>
        <ext uri="{3e2802c4-a4d2-4d8b-9148-e3be6c30e623}">
          <xlrd:rvb i="696"/>
        </ext>
      </extLst>
    </bk>
    <bk>
      <extLst>
        <ext uri="{3e2802c4-a4d2-4d8b-9148-e3be6c30e623}">
          <xlrd:rvb i="705"/>
        </ext>
      </extLst>
    </bk>
    <bk>
      <extLst>
        <ext uri="{3e2802c4-a4d2-4d8b-9148-e3be6c30e623}">
          <xlrd:rvb i="706"/>
        </ext>
      </extLst>
    </bk>
    <bk>
      <extLst>
        <ext uri="{3e2802c4-a4d2-4d8b-9148-e3be6c30e623}">
          <xlrd:rvb i="717"/>
        </ext>
      </extLst>
    </bk>
    <bk>
      <extLst>
        <ext uri="{3e2802c4-a4d2-4d8b-9148-e3be6c30e623}">
          <xlrd:rvb i="718"/>
        </ext>
      </extLst>
    </bk>
    <bk>
      <extLst>
        <ext uri="{3e2802c4-a4d2-4d8b-9148-e3be6c30e623}">
          <xlrd:rvb i="729"/>
        </ext>
      </extLst>
    </bk>
    <bk>
      <extLst>
        <ext uri="{3e2802c4-a4d2-4d8b-9148-e3be6c30e623}">
          <xlrd:rvb i="730"/>
        </ext>
      </extLst>
    </bk>
    <bk>
      <extLst>
        <ext uri="{3e2802c4-a4d2-4d8b-9148-e3be6c30e623}">
          <xlrd:rvb i="738"/>
        </ext>
      </extLst>
    </bk>
    <bk>
      <extLst>
        <ext uri="{3e2802c4-a4d2-4d8b-9148-e3be6c30e623}">
          <xlrd:rvb i="739"/>
        </ext>
      </extLst>
    </bk>
    <bk>
      <extLst>
        <ext uri="{3e2802c4-a4d2-4d8b-9148-e3be6c30e623}">
          <xlrd:rvb i="747"/>
        </ext>
      </extLst>
    </bk>
    <bk>
      <extLst>
        <ext uri="{3e2802c4-a4d2-4d8b-9148-e3be6c30e623}">
          <xlrd:rvb i="748"/>
        </ext>
      </extLst>
    </bk>
    <bk>
      <extLst>
        <ext uri="{3e2802c4-a4d2-4d8b-9148-e3be6c30e623}">
          <xlrd:rvb i="755"/>
        </ext>
      </extLst>
    </bk>
    <bk>
      <extLst>
        <ext uri="{3e2802c4-a4d2-4d8b-9148-e3be6c30e623}">
          <xlrd:rvb i="757"/>
        </ext>
      </extLst>
    </bk>
    <bk>
      <extLst>
        <ext uri="{3e2802c4-a4d2-4d8b-9148-e3be6c30e623}">
          <xlrd:rvb i="763"/>
        </ext>
      </extLst>
    </bk>
    <bk>
      <extLst>
        <ext uri="{3e2802c4-a4d2-4d8b-9148-e3be6c30e623}">
          <xlrd:rvb i="765"/>
        </ext>
      </extLst>
    </bk>
    <bk>
      <extLst>
        <ext uri="{3e2802c4-a4d2-4d8b-9148-e3be6c30e623}">
          <xlrd:rvb i="773"/>
        </ext>
      </extLst>
    </bk>
    <bk>
      <extLst>
        <ext uri="{3e2802c4-a4d2-4d8b-9148-e3be6c30e623}">
          <xlrd:rvb i="774"/>
        </ext>
      </extLst>
    </bk>
    <bk>
      <extLst>
        <ext uri="{3e2802c4-a4d2-4d8b-9148-e3be6c30e623}">
          <xlrd:rvb i="782"/>
        </ext>
      </extLst>
    </bk>
    <bk>
      <extLst>
        <ext uri="{3e2802c4-a4d2-4d8b-9148-e3be6c30e623}">
          <xlrd:rvb i="783"/>
        </ext>
      </extLst>
    </bk>
    <bk>
      <extLst>
        <ext uri="{3e2802c4-a4d2-4d8b-9148-e3be6c30e623}">
          <xlrd:rvb i="793"/>
        </ext>
      </extLst>
    </bk>
    <bk>
      <extLst>
        <ext uri="{3e2802c4-a4d2-4d8b-9148-e3be6c30e623}">
          <xlrd:rvb i="794"/>
        </ext>
      </extLst>
    </bk>
    <bk>
      <extLst>
        <ext uri="{3e2802c4-a4d2-4d8b-9148-e3be6c30e623}">
          <xlrd:rvb i="803"/>
        </ext>
      </extLst>
    </bk>
    <bk>
      <extLst>
        <ext uri="{3e2802c4-a4d2-4d8b-9148-e3be6c30e623}">
          <xlrd:rvb i="804"/>
        </ext>
      </extLst>
    </bk>
    <bk>
      <extLst>
        <ext uri="{3e2802c4-a4d2-4d8b-9148-e3be6c30e623}">
          <xlrd:rvb i="813"/>
        </ext>
      </extLst>
    </bk>
    <bk>
      <extLst>
        <ext uri="{3e2802c4-a4d2-4d8b-9148-e3be6c30e623}">
          <xlrd:rvb i="815"/>
        </ext>
      </extLst>
    </bk>
    <bk>
      <extLst>
        <ext uri="{3e2802c4-a4d2-4d8b-9148-e3be6c30e623}">
          <xlrd:rvb i="823"/>
        </ext>
      </extLst>
    </bk>
    <bk>
      <extLst>
        <ext uri="{3e2802c4-a4d2-4d8b-9148-e3be6c30e623}">
          <xlrd:rvb i="824"/>
        </ext>
      </extLst>
    </bk>
    <bk>
      <extLst>
        <ext uri="{3e2802c4-a4d2-4d8b-9148-e3be6c30e623}">
          <xlrd:rvb i="833"/>
        </ext>
      </extLst>
    </bk>
    <bk>
      <extLst>
        <ext uri="{3e2802c4-a4d2-4d8b-9148-e3be6c30e623}">
          <xlrd:rvb i="834"/>
        </ext>
      </extLst>
    </bk>
    <bk>
      <extLst>
        <ext uri="{3e2802c4-a4d2-4d8b-9148-e3be6c30e623}">
          <xlrd:rvb i="843"/>
        </ext>
      </extLst>
    </bk>
    <bk>
      <extLst>
        <ext uri="{3e2802c4-a4d2-4d8b-9148-e3be6c30e623}">
          <xlrd:rvb i="844"/>
        </ext>
      </extLst>
    </bk>
    <bk>
      <extLst>
        <ext uri="{3e2802c4-a4d2-4d8b-9148-e3be6c30e623}">
          <xlrd:rvb i="853"/>
        </ext>
      </extLst>
    </bk>
    <bk>
      <extLst>
        <ext uri="{3e2802c4-a4d2-4d8b-9148-e3be6c30e623}">
          <xlrd:rvb i="854"/>
        </ext>
      </extLst>
    </bk>
    <bk>
      <extLst>
        <ext uri="{3e2802c4-a4d2-4d8b-9148-e3be6c30e623}">
          <xlrd:rvb i="863"/>
        </ext>
      </extLst>
    </bk>
    <bk>
      <extLst>
        <ext uri="{3e2802c4-a4d2-4d8b-9148-e3be6c30e623}">
          <xlrd:rvb i="864"/>
        </ext>
      </extLst>
    </bk>
    <bk>
      <extLst>
        <ext uri="{3e2802c4-a4d2-4d8b-9148-e3be6c30e623}">
          <xlrd:rvb i="866"/>
        </ext>
      </extLst>
    </bk>
    <bk>
      <extLst>
        <ext uri="{3e2802c4-a4d2-4d8b-9148-e3be6c30e623}">
          <xlrd:rvb i="867"/>
        </ext>
      </extLst>
    </bk>
    <bk>
      <extLst>
        <ext uri="{3e2802c4-a4d2-4d8b-9148-e3be6c30e623}">
          <xlrd:rvb i="876"/>
        </ext>
      </extLst>
    </bk>
    <bk>
      <extLst>
        <ext uri="{3e2802c4-a4d2-4d8b-9148-e3be6c30e623}">
          <xlrd:rvb i="877"/>
        </ext>
      </extLst>
    </bk>
    <bk>
      <extLst>
        <ext uri="{3e2802c4-a4d2-4d8b-9148-e3be6c30e623}">
          <xlrd:rvb i="885"/>
        </ext>
      </extLst>
    </bk>
    <bk>
      <extLst>
        <ext uri="{3e2802c4-a4d2-4d8b-9148-e3be6c30e623}">
          <xlrd:rvb i="886"/>
        </ext>
      </extLst>
    </bk>
    <bk>
      <extLst>
        <ext uri="{3e2802c4-a4d2-4d8b-9148-e3be6c30e623}">
          <xlrd:rvb i="895"/>
        </ext>
      </extLst>
    </bk>
    <bk>
      <extLst>
        <ext uri="{3e2802c4-a4d2-4d8b-9148-e3be6c30e623}">
          <xlrd:rvb i="896"/>
        </ext>
      </extLst>
    </bk>
    <bk>
      <extLst>
        <ext uri="{3e2802c4-a4d2-4d8b-9148-e3be6c30e623}">
          <xlrd:rvb i="905"/>
        </ext>
      </extLst>
    </bk>
    <bk>
      <extLst>
        <ext uri="{3e2802c4-a4d2-4d8b-9148-e3be6c30e623}">
          <xlrd:rvb i="906"/>
        </ext>
      </extLst>
    </bk>
    <bk>
      <extLst>
        <ext uri="{3e2802c4-a4d2-4d8b-9148-e3be6c30e623}">
          <xlrd:rvb i="913"/>
        </ext>
      </extLst>
    </bk>
    <bk>
      <extLst>
        <ext uri="{3e2802c4-a4d2-4d8b-9148-e3be6c30e623}">
          <xlrd:rvb i="914"/>
        </ext>
      </extLst>
    </bk>
    <bk>
      <extLst>
        <ext uri="{3e2802c4-a4d2-4d8b-9148-e3be6c30e623}">
          <xlrd:rvb i="923"/>
        </ext>
      </extLst>
    </bk>
    <bk>
      <extLst>
        <ext uri="{3e2802c4-a4d2-4d8b-9148-e3be6c30e623}">
          <xlrd:rvb i="924"/>
        </ext>
      </extLst>
    </bk>
    <bk>
      <extLst>
        <ext uri="{3e2802c4-a4d2-4d8b-9148-e3be6c30e623}">
          <xlrd:rvb i="933"/>
        </ext>
      </extLst>
    </bk>
    <bk>
      <extLst>
        <ext uri="{3e2802c4-a4d2-4d8b-9148-e3be6c30e623}">
          <xlrd:rvb i="934"/>
        </ext>
      </extLst>
    </bk>
    <bk>
      <extLst>
        <ext uri="{3e2802c4-a4d2-4d8b-9148-e3be6c30e623}">
          <xlrd:rvb i="943"/>
        </ext>
      </extLst>
    </bk>
    <bk>
      <extLst>
        <ext uri="{3e2802c4-a4d2-4d8b-9148-e3be6c30e623}">
          <xlrd:rvb i="944"/>
        </ext>
      </extLst>
    </bk>
    <bk>
      <extLst>
        <ext uri="{3e2802c4-a4d2-4d8b-9148-e3be6c30e623}">
          <xlrd:rvb i="953"/>
        </ext>
      </extLst>
    </bk>
    <bk>
      <extLst>
        <ext uri="{3e2802c4-a4d2-4d8b-9148-e3be6c30e623}">
          <xlrd:rvb i="954"/>
        </ext>
      </extLst>
    </bk>
    <bk>
      <extLst>
        <ext uri="{3e2802c4-a4d2-4d8b-9148-e3be6c30e623}">
          <xlrd:rvb i="962"/>
        </ext>
      </extLst>
    </bk>
    <bk>
      <extLst>
        <ext uri="{3e2802c4-a4d2-4d8b-9148-e3be6c30e623}">
          <xlrd:rvb i="963"/>
        </ext>
      </extLst>
    </bk>
    <bk>
      <extLst>
        <ext uri="{3e2802c4-a4d2-4d8b-9148-e3be6c30e623}">
          <xlrd:rvb i="972"/>
        </ext>
      </extLst>
    </bk>
    <bk>
      <extLst>
        <ext uri="{3e2802c4-a4d2-4d8b-9148-e3be6c30e623}">
          <xlrd:rvb i="973"/>
        </ext>
      </extLst>
    </bk>
    <bk>
      <extLst>
        <ext uri="{3e2802c4-a4d2-4d8b-9148-e3be6c30e623}">
          <xlrd:rvb i="982"/>
        </ext>
      </extLst>
    </bk>
    <bk>
      <extLst>
        <ext uri="{3e2802c4-a4d2-4d8b-9148-e3be6c30e623}">
          <xlrd:rvb i="983"/>
        </ext>
      </extLst>
    </bk>
    <bk>
      <extLst>
        <ext uri="{3e2802c4-a4d2-4d8b-9148-e3be6c30e623}">
          <xlrd:rvb i="992"/>
        </ext>
      </extLst>
    </bk>
    <bk>
      <extLst>
        <ext uri="{3e2802c4-a4d2-4d8b-9148-e3be6c30e623}">
          <xlrd:rvb i="993"/>
        </ext>
      </extLst>
    </bk>
    <bk>
      <extLst>
        <ext uri="{3e2802c4-a4d2-4d8b-9148-e3be6c30e623}">
          <xlrd:rvb i="1002"/>
        </ext>
      </extLst>
    </bk>
    <bk>
      <extLst>
        <ext uri="{3e2802c4-a4d2-4d8b-9148-e3be6c30e623}">
          <xlrd:rvb i="1004"/>
        </ext>
      </extLst>
    </bk>
    <bk>
      <extLst>
        <ext uri="{3e2802c4-a4d2-4d8b-9148-e3be6c30e623}">
          <xlrd:rvb i="1010"/>
        </ext>
      </extLst>
    </bk>
    <bk>
      <extLst>
        <ext uri="{3e2802c4-a4d2-4d8b-9148-e3be6c30e623}">
          <xlrd:rvb i="1011"/>
        </ext>
      </extLst>
    </bk>
    <bk>
      <extLst>
        <ext uri="{3e2802c4-a4d2-4d8b-9148-e3be6c30e623}">
          <xlrd:rvb i="1020"/>
        </ext>
      </extLst>
    </bk>
    <bk>
      <extLst>
        <ext uri="{3e2802c4-a4d2-4d8b-9148-e3be6c30e623}">
          <xlrd:rvb i="1021"/>
        </ext>
      </extLst>
    </bk>
    <bk>
      <extLst>
        <ext uri="{3e2802c4-a4d2-4d8b-9148-e3be6c30e623}">
          <xlrd:rvb i="1032"/>
        </ext>
      </extLst>
    </bk>
    <bk>
      <extLst>
        <ext uri="{3e2802c4-a4d2-4d8b-9148-e3be6c30e623}">
          <xlrd:rvb i="1034"/>
        </ext>
      </extLst>
    </bk>
    <bk>
      <extLst>
        <ext uri="{3e2802c4-a4d2-4d8b-9148-e3be6c30e623}">
          <xlrd:rvb i="1036"/>
        </ext>
      </extLst>
    </bk>
    <bk>
      <extLst>
        <ext uri="{3e2802c4-a4d2-4d8b-9148-e3be6c30e623}">
          <xlrd:rvb i="1037"/>
        </ext>
      </extLst>
    </bk>
    <bk>
      <extLst>
        <ext uri="{3e2802c4-a4d2-4d8b-9148-e3be6c30e623}">
          <xlrd:rvb i="1045"/>
        </ext>
      </extLst>
    </bk>
    <bk>
      <extLst>
        <ext uri="{3e2802c4-a4d2-4d8b-9148-e3be6c30e623}">
          <xlrd:rvb i="1046"/>
        </ext>
      </extLst>
    </bk>
    <bk>
      <extLst>
        <ext uri="{3e2802c4-a4d2-4d8b-9148-e3be6c30e623}">
          <xlrd:rvb i="1055"/>
        </ext>
      </extLst>
    </bk>
    <bk>
      <extLst>
        <ext uri="{3e2802c4-a4d2-4d8b-9148-e3be6c30e623}">
          <xlrd:rvb i="1056"/>
        </ext>
      </extLst>
    </bk>
    <bk>
      <extLst>
        <ext uri="{3e2802c4-a4d2-4d8b-9148-e3be6c30e623}">
          <xlrd:rvb i="1067"/>
        </ext>
      </extLst>
    </bk>
    <bk>
      <extLst>
        <ext uri="{3e2802c4-a4d2-4d8b-9148-e3be6c30e623}">
          <xlrd:rvb i="1068"/>
        </ext>
      </extLst>
    </bk>
    <bk>
      <extLst>
        <ext uri="{3e2802c4-a4d2-4d8b-9148-e3be6c30e623}">
          <xlrd:rvb i="1077"/>
        </ext>
      </extLst>
    </bk>
    <bk>
      <extLst>
        <ext uri="{3e2802c4-a4d2-4d8b-9148-e3be6c30e623}">
          <xlrd:rvb i="1079"/>
        </ext>
      </extLst>
    </bk>
    <bk>
      <extLst>
        <ext uri="{3e2802c4-a4d2-4d8b-9148-e3be6c30e623}">
          <xlrd:rvb i="1081"/>
        </ext>
      </extLst>
    </bk>
    <bk>
      <extLst>
        <ext uri="{3e2802c4-a4d2-4d8b-9148-e3be6c30e623}">
          <xlrd:rvb i="1089"/>
        </ext>
      </extLst>
    </bk>
    <bk>
      <extLst>
        <ext uri="{3e2802c4-a4d2-4d8b-9148-e3be6c30e623}">
          <xlrd:rvb i="1091"/>
        </ext>
      </extLst>
    </bk>
    <bk>
      <extLst>
        <ext uri="{3e2802c4-a4d2-4d8b-9148-e3be6c30e623}">
          <xlrd:rvb i="1099"/>
        </ext>
      </extLst>
    </bk>
    <bk>
      <extLst>
        <ext uri="{3e2802c4-a4d2-4d8b-9148-e3be6c30e623}">
          <xlrd:rvb i="1101"/>
        </ext>
      </extLst>
    </bk>
    <bk>
      <extLst>
        <ext uri="{3e2802c4-a4d2-4d8b-9148-e3be6c30e623}">
          <xlrd:rvb i="1102"/>
        </ext>
      </extLst>
    </bk>
    <bk>
      <extLst>
        <ext uri="{3e2802c4-a4d2-4d8b-9148-e3be6c30e623}">
          <xlrd:rvb i="1103"/>
        </ext>
      </extLst>
    </bk>
    <bk>
      <extLst>
        <ext uri="{3e2802c4-a4d2-4d8b-9148-e3be6c30e623}">
          <xlrd:rvb i="1112"/>
        </ext>
      </extLst>
    </bk>
    <bk>
      <extLst>
        <ext uri="{3e2802c4-a4d2-4d8b-9148-e3be6c30e623}">
          <xlrd:rvb i="1113"/>
        </ext>
      </extLst>
    </bk>
    <bk>
      <extLst>
        <ext uri="{3e2802c4-a4d2-4d8b-9148-e3be6c30e623}">
          <xlrd:rvb i="1122"/>
        </ext>
      </extLst>
    </bk>
    <bk>
      <extLst>
        <ext uri="{3e2802c4-a4d2-4d8b-9148-e3be6c30e623}">
          <xlrd:rvb i="1123"/>
        </ext>
      </extLst>
    </bk>
    <bk>
      <extLst>
        <ext uri="{3e2802c4-a4d2-4d8b-9148-e3be6c30e623}">
          <xlrd:rvb i="1131"/>
        </ext>
      </extLst>
    </bk>
    <bk>
      <extLst>
        <ext uri="{3e2802c4-a4d2-4d8b-9148-e3be6c30e623}">
          <xlrd:rvb i="1132"/>
        </ext>
      </extLst>
    </bk>
    <bk>
      <extLst>
        <ext uri="{3e2802c4-a4d2-4d8b-9148-e3be6c30e623}">
          <xlrd:rvb i="1150"/>
        </ext>
      </extLst>
    </bk>
    <bk>
      <extLst>
        <ext uri="{3e2802c4-a4d2-4d8b-9148-e3be6c30e623}">
          <xlrd:rvb i="1151"/>
        </ext>
      </extLst>
    </bk>
    <bk>
      <extLst>
        <ext uri="{3e2802c4-a4d2-4d8b-9148-e3be6c30e623}">
          <xlrd:rvb i="1161"/>
        </ext>
      </extLst>
    </bk>
    <bk>
      <extLst>
        <ext uri="{3e2802c4-a4d2-4d8b-9148-e3be6c30e623}">
          <xlrd:rvb i="1163"/>
        </ext>
      </extLst>
    </bk>
    <bk>
      <extLst>
        <ext uri="{3e2802c4-a4d2-4d8b-9148-e3be6c30e623}">
          <xlrd:rvb i="1172"/>
        </ext>
      </extLst>
    </bk>
    <bk>
      <extLst>
        <ext uri="{3e2802c4-a4d2-4d8b-9148-e3be6c30e623}">
          <xlrd:rvb i="1173"/>
        </ext>
      </extLst>
    </bk>
    <bk>
      <extLst>
        <ext uri="{3e2802c4-a4d2-4d8b-9148-e3be6c30e623}">
          <xlrd:rvb i="1182"/>
        </ext>
      </extLst>
    </bk>
    <bk>
      <extLst>
        <ext uri="{3e2802c4-a4d2-4d8b-9148-e3be6c30e623}">
          <xlrd:rvb i="1183"/>
        </ext>
      </extLst>
    </bk>
    <bk>
      <extLst>
        <ext uri="{3e2802c4-a4d2-4d8b-9148-e3be6c30e623}">
          <xlrd:rvb i="1193"/>
        </ext>
      </extLst>
    </bk>
    <bk>
      <extLst>
        <ext uri="{3e2802c4-a4d2-4d8b-9148-e3be6c30e623}">
          <xlrd:rvb i="1194"/>
        </ext>
      </extLst>
    </bk>
    <bk>
      <extLst>
        <ext uri="{3e2802c4-a4d2-4d8b-9148-e3be6c30e623}">
          <xlrd:rvb i="1201"/>
        </ext>
      </extLst>
    </bk>
    <bk>
      <extLst>
        <ext uri="{3e2802c4-a4d2-4d8b-9148-e3be6c30e623}">
          <xlrd:rvb i="1202"/>
        </ext>
      </extLst>
    </bk>
    <bk>
      <extLst>
        <ext uri="{3e2802c4-a4d2-4d8b-9148-e3be6c30e623}">
          <xlrd:rvb i="1212"/>
        </ext>
      </extLst>
    </bk>
    <bk>
      <extLst>
        <ext uri="{3e2802c4-a4d2-4d8b-9148-e3be6c30e623}">
          <xlrd:rvb i="1214"/>
        </ext>
      </extLst>
    </bk>
    <bk>
      <extLst>
        <ext uri="{3e2802c4-a4d2-4d8b-9148-e3be6c30e623}">
          <xlrd:rvb i="1229"/>
        </ext>
      </extLst>
    </bk>
    <bk>
      <extLst>
        <ext uri="{3e2802c4-a4d2-4d8b-9148-e3be6c30e623}">
          <xlrd:rvb i="1230"/>
        </ext>
      </extLst>
    </bk>
    <bk>
      <extLst>
        <ext uri="{3e2802c4-a4d2-4d8b-9148-e3be6c30e623}">
          <xlrd:rvb i="1237"/>
        </ext>
      </extLst>
    </bk>
    <bk>
      <extLst>
        <ext uri="{3e2802c4-a4d2-4d8b-9148-e3be6c30e623}">
          <xlrd:rvb i="1238"/>
        </ext>
      </extLst>
    </bk>
    <bk>
      <extLst>
        <ext uri="{3e2802c4-a4d2-4d8b-9148-e3be6c30e623}">
          <xlrd:rvb i="1247"/>
        </ext>
      </extLst>
    </bk>
    <bk>
      <extLst>
        <ext uri="{3e2802c4-a4d2-4d8b-9148-e3be6c30e623}">
          <xlrd:rvb i="1248"/>
        </ext>
      </extLst>
    </bk>
    <bk>
      <extLst>
        <ext uri="{3e2802c4-a4d2-4d8b-9148-e3be6c30e623}">
          <xlrd:rvb i="1257"/>
        </ext>
      </extLst>
    </bk>
    <bk>
      <extLst>
        <ext uri="{3e2802c4-a4d2-4d8b-9148-e3be6c30e623}">
          <xlrd:rvb i="1259"/>
        </ext>
      </extLst>
    </bk>
    <bk>
      <extLst>
        <ext uri="{3e2802c4-a4d2-4d8b-9148-e3be6c30e623}">
          <xlrd:rvb i="1267"/>
        </ext>
      </extLst>
    </bk>
    <bk>
      <extLst>
        <ext uri="{3e2802c4-a4d2-4d8b-9148-e3be6c30e623}">
          <xlrd:rvb i="1268"/>
        </ext>
      </extLst>
    </bk>
    <bk>
      <extLst>
        <ext uri="{3e2802c4-a4d2-4d8b-9148-e3be6c30e623}">
          <xlrd:rvb i="1277"/>
        </ext>
      </extLst>
    </bk>
    <bk>
      <extLst>
        <ext uri="{3e2802c4-a4d2-4d8b-9148-e3be6c30e623}">
          <xlrd:rvb i="1278"/>
        </ext>
      </extLst>
    </bk>
    <bk>
      <extLst>
        <ext uri="{3e2802c4-a4d2-4d8b-9148-e3be6c30e623}">
          <xlrd:rvb i="1289"/>
        </ext>
      </extLst>
    </bk>
    <bk>
      <extLst>
        <ext uri="{3e2802c4-a4d2-4d8b-9148-e3be6c30e623}">
          <xlrd:rvb i="1290"/>
        </ext>
      </extLst>
    </bk>
    <bk>
      <extLst>
        <ext uri="{3e2802c4-a4d2-4d8b-9148-e3be6c30e623}">
          <xlrd:rvb i="1292"/>
        </ext>
      </extLst>
    </bk>
    <bk>
      <extLst>
        <ext uri="{3e2802c4-a4d2-4d8b-9148-e3be6c30e623}">
          <xlrd:rvb i="1293"/>
        </ext>
      </extLst>
    </bk>
    <bk>
      <extLst>
        <ext uri="{3e2802c4-a4d2-4d8b-9148-e3be6c30e623}">
          <xlrd:rvb i="1301"/>
        </ext>
      </extLst>
    </bk>
    <bk>
      <extLst>
        <ext uri="{3e2802c4-a4d2-4d8b-9148-e3be6c30e623}">
          <xlrd:rvb i="1302"/>
        </ext>
      </extLst>
    </bk>
    <bk>
      <extLst>
        <ext uri="{3e2802c4-a4d2-4d8b-9148-e3be6c30e623}">
          <xlrd:rvb i="1311"/>
        </ext>
      </extLst>
    </bk>
    <bk>
      <extLst>
        <ext uri="{3e2802c4-a4d2-4d8b-9148-e3be6c30e623}">
          <xlrd:rvb i="1312"/>
        </ext>
      </extLst>
    </bk>
    <bk>
      <extLst>
        <ext uri="{3e2802c4-a4d2-4d8b-9148-e3be6c30e623}">
          <xlrd:rvb i="1321"/>
        </ext>
      </extLst>
    </bk>
    <bk>
      <extLst>
        <ext uri="{3e2802c4-a4d2-4d8b-9148-e3be6c30e623}">
          <xlrd:rvb i="1322"/>
        </ext>
      </extLst>
    </bk>
    <bk>
      <extLst>
        <ext uri="{3e2802c4-a4d2-4d8b-9148-e3be6c30e623}">
          <xlrd:rvb i="1332"/>
        </ext>
      </extLst>
    </bk>
    <bk>
      <extLst>
        <ext uri="{3e2802c4-a4d2-4d8b-9148-e3be6c30e623}">
          <xlrd:rvb i="1334"/>
        </ext>
      </extLst>
    </bk>
    <bk>
      <extLst>
        <ext uri="{3e2802c4-a4d2-4d8b-9148-e3be6c30e623}">
          <xlrd:rvb i="1336"/>
        </ext>
      </extLst>
    </bk>
    <bk>
      <extLst>
        <ext uri="{3e2802c4-a4d2-4d8b-9148-e3be6c30e623}">
          <xlrd:rvb i="1337"/>
        </ext>
      </extLst>
    </bk>
    <bk>
      <extLst>
        <ext uri="{3e2802c4-a4d2-4d8b-9148-e3be6c30e623}">
          <xlrd:rvb i="1347"/>
        </ext>
      </extLst>
    </bk>
    <bk>
      <extLst>
        <ext uri="{3e2802c4-a4d2-4d8b-9148-e3be6c30e623}">
          <xlrd:rvb i="1348"/>
        </ext>
      </extLst>
    </bk>
    <bk>
      <extLst>
        <ext uri="{3e2802c4-a4d2-4d8b-9148-e3be6c30e623}">
          <xlrd:rvb i="1357"/>
        </ext>
      </extLst>
    </bk>
    <bk>
      <extLst>
        <ext uri="{3e2802c4-a4d2-4d8b-9148-e3be6c30e623}">
          <xlrd:rvb i="1358"/>
        </ext>
      </extLst>
    </bk>
    <bk>
      <extLst>
        <ext uri="{3e2802c4-a4d2-4d8b-9148-e3be6c30e623}">
          <xlrd:rvb i="1369"/>
        </ext>
      </extLst>
    </bk>
    <bk>
      <extLst>
        <ext uri="{3e2802c4-a4d2-4d8b-9148-e3be6c30e623}">
          <xlrd:rvb i="1370"/>
        </ext>
      </extLst>
    </bk>
    <bk>
      <extLst>
        <ext uri="{3e2802c4-a4d2-4d8b-9148-e3be6c30e623}">
          <xlrd:rvb i="1378"/>
        </ext>
      </extLst>
    </bk>
    <bk>
      <extLst>
        <ext uri="{3e2802c4-a4d2-4d8b-9148-e3be6c30e623}">
          <xlrd:rvb i="1379"/>
        </ext>
      </extLst>
    </bk>
    <bk>
      <extLst>
        <ext uri="{3e2802c4-a4d2-4d8b-9148-e3be6c30e623}">
          <xlrd:rvb i="1381"/>
        </ext>
      </extLst>
    </bk>
    <bk>
      <extLst>
        <ext uri="{3e2802c4-a4d2-4d8b-9148-e3be6c30e623}">
          <xlrd:rvb i="1383"/>
        </ext>
      </extLst>
    </bk>
    <bk>
      <extLst>
        <ext uri="{3e2802c4-a4d2-4d8b-9148-e3be6c30e623}">
          <xlrd:rvb i="1385"/>
        </ext>
      </extLst>
    </bk>
    <bk>
      <extLst>
        <ext uri="{3e2802c4-a4d2-4d8b-9148-e3be6c30e623}">
          <xlrd:rvb i="1387"/>
        </ext>
      </extLst>
    </bk>
    <bk>
      <extLst>
        <ext uri="{3e2802c4-a4d2-4d8b-9148-e3be6c30e623}">
          <xlrd:rvb i="1389"/>
        </ext>
      </extLst>
    </bk>
    <bk>
      <extLst>
        <ext uri="{3e2802c4-a4d2-4d8b-9148-e3be6c30e623}">
          <xlrd:rvb i="1391"/>
        </ext>
      </extLst>
    </bk>
    <bk>
      <extLst>
        <ext uri="{3e2802c4-a4d2-4d8b-9148-e3be6c30e623}">
          <xlrd:rvb i="1392"/>
        </ext>
      </extLst>
    </bk>
    <bk>
      <extLst>
        <ext uri="{3e2802c4-a4d2-4d8b-9148-e3be6c30e623}">
          <xlrd:rvb i="1402"/>
        </ext>
      </extLst>
    </bk>
    <bk>
      <extLst>
        <ext uri="{3e2802c4-a4d2-4d8b-9148-e3be6c30e623}">
          <xlrd:rvb i="1403"/>
        </ext>
      </extLst>
    </bk>
    <bk>
      <extLst>
        <ext uri="{3e2802c4-a4d2-4d8b-9148-e3be6c30e623}">
          <xlrd:rvb i="1414"/>
        </ext>
      </extLst>
    </bk>
    <bk>
      <extLst>
        <ext uri="{3e2802c4-a4d2-4d8b-9148-e3be6c30e623}">
          <xlrd:rvb i="1415"/>
        </ext>
      </extLst>
    </bk>
    <bk>
      <extLst>
        <ext uri="{3e2802c4-a4d2-4d8b-9148-e3be6c30e623}">
          <xlrd:rvb i="1426"/>
        </ext>
      </extLst>
    </bk>
    <bk>
      <extLst>
        <ext uri="{3e2802c4-a4d2-4d8b-9148-e3be6c30e623}">
          <xlrd:rvb i="1427"/>
        </ext>
      </extLst>
    </bk>
    <bk>
      <extLst>
        <ext uri="{3e2802c4-a4d2-4d8b-9148-e3be6c30e623}">
          <xlrd:rvb i="1434"/>
        </ext>
      </extLst>
    </bk>
    <bk>
      <extLst>
        <ext uri="{3e2802c4-a4d2-4d8b-9148-e3be6c30e623}">
          <xlrd:rvb i="1435"/>
        </ext>
      </extLst>
    </bk>
    <bk>
      <extLst>
        <ext uri="{3e2802c4-a4d2-4d8b-9148-e3be6c30e623}">
          <xlrd:rvb i="1444"/>
        </ext>
      </extLst>
    </bk>
    <bk>
      <extLst>
        <ext uri="{3e2802c4-a4d2-4d8b-9148-e3be6c30e623}">
          <xlrd:rvb i="1445"/>
        </ext>
      </extLst>
    </bk>
    <bk>
      <extLst>
        <ext uri="{3e2802c4-a4d2-4d8b-9148-e3be6c30e623}">
          <xlrd:rvb i="1453"/>
        </ext>
      </extLst>
    </bk>
    <bk>
      <extLst>
        <ext uri="{3e2802c4-a4d2-4d8b-9148-e3be6c30e623}">
          <xlrd:rvb i="1454"/>
        </ext>
      </extLst>
    </bk>
    <bk>
      <extLst>
        <ext uri="{3e2802c4-a4d2-4d8b-9148-e3be6c30e623}">
          <xlrd:rvb i="1465"/>
        </ext>
      </extLst>
    </bk>
    <bk>
      <extLst>
        <ext uri="{3e2802c4-a4d2-4d8b-9148-e3be6c30e623}">
          <xlrd:rvb i="1467"/>
        </ext>
      </extLst>
    </bk>
    <bk>
      <extLst>
        <ext uri="{3e2802c4-a4d2-4d8b-9148-e3be6c30e623}">
          <xlrd:rvb i="1469"/>
        </ext>
      </extLst>
    </bk>
    <bk>
      <extLst>
        <ext uri="{3e2802c4-a4d2-4d8b-9148-e3be6c30e623}">
          <xlrd:rvb i="1470"/>
        </ext>
      </extLst>
    </bk>
    <bk>
      <extLst>
        <ext uri="{3e2802c4-a4d2-4d8b-9148-e3be6c30e623}">
          <xlrd:rvb i="1483"/>
        </ext>
      </extLst>
    </bk>
    <bk>
      <extLst>
        <ext uri="{3e2802c4-a4d2-4d8b-9148-e3be6c30e623}">
          <xlrd:rvb i="1484"/>
        </ext>
      </extLst>
    </bk>
    <bk>
      <extLst>
        <ext uri="{3e2802c4-a4d2-4d8b-9148-e3be6c30e623}">
          <xlrd:rvb i="1496"/>
        </ext>
      </extLst>
    </bk>
    <bk>
      <extLst>
        <ext uri="{3e2802c4-a4d2-4d8b-9148-e3be6c30e623}">
          <xlrd:rvb i="1497"/>
        </ext>
      </extLst>
    </bk>
    <bk>
      <extLst>
        <ext uri="{3e2802c4-a4d2-4d8b-9148-e3be6c30e623}">
          <xlrd:rvb i="1508"/>
        </ext>
      </extLst>
    </bk>
    <bk>
      <extLst>
        <ext uri="{3e2802c4-a4d2-4d8b-9148-e3be6c30e623}">
          <xlrd:rvb i="1510"/>
        </ext>
      </extLst>
    </bk>
    <bk>
      <extLst>
        <ext uri="{3e2802c4-a4d2-4d8b-9148-e3be6c30e623}">
          <xlrd:rvb i="1523"/>
        </ext>
      </extLst>
    </bk>
    <bk>
      <extLst>
        <ext uri="{3e2802c4-a4d2-4d8b-9148-e3be6c30e623}">
          <xlrd:rvb i="1525"/>
        </ext>
      </extLst>
    </bk>
    <bk>
      <extLst>
        <ext uri="{3e2802c4-a4d2-4d8b-9148-e3be6c30e623}">
          <xlrd:rvb i="1534"/>
        </ext>
      </extLst>
    </bk>
    <bk>
      <extLst>
        <ext uri="{3e2802c4-a4d2-4d8b-9148-e3be6c30e623}">
          <xlrd:rvb i="1535"/>
        </ext>
      </extLst>
    </bk>
    <bk>
      <extLst>
        <ext uri="{3e2802c4-a4d2-4d8b-9148-e3be6c30e623}">
          <xlrd:rvb i="1546"/>
        </ext>
      </extLst>
    </bk>
    <bk>
      <extLst>
        <ext uri="{3e2802c4-a4d2-4d8b-9148-e3be6c30e623}">
          <xlrd:rvb i="1547"/>
        </ext>
      </extLst>
    </bk>
    <bk>
      <extLst>
        <ext uri="{3e2802c4-a4d2-4d8b-9148-e3be6c30e623}">
          <xlrd:rvb i="1560"/>
        </ext>
      </extLst>
    </bk>
    <bk>
      <extLst>
        <ext uri="{3e2802c4-a4d2-4d8b-9148-e3be6c30e623}">
          <xlrd:rvb i="1561"/>
        </ext>
      </extLst>
    </bk>
    <bk>
      <extLst>
        <ext uri="{3e2802c4-a4d2-4d8b-9148-e3be6c30e623}">
          <xlrd:rvb i="1572"/>
        </ext>
      </extLst>
    </bk>
    <bk>
      <extLst>
        <ext uri="{3e2802c4-a4d2-4d8b-9148-e3be6c30e623}">
          <xlrd:rvb i="1573"/>
        </ext>
      </extLst>
    </bk>
    <bk>
      <extLst>
        <ext uri="{3e2802c4-a4d2-4d8b-9148-e3be6c30e623}">
          <xlrd:rvb i="1585"/>
        </ext>
      </extLst>
    </bk>
    <bk>
      <extLst>
        <ext uri="{3e2802c4-a4d2-4d8b-9148-e3be6c30e623}">
          <xlrd:rvb i="1586"/>
        </ext>
      </extLst>
    </bk>
    <bk>
      <extLst>
        <ext uri="{3e2802c4-a4d2-4d8b-9148-e3be6c30e623}">
          <xlrd:rvb i="1599"/>
        </ext>
      </extLst>
    </bk>
    <bk>
      <extLst>
        <ext uri="{3e2802c4-a4d2-4d8b-9148-e3be6c30e623}">
          <xlrd:rvb i="1600"/>
        </ext>
      </extLst>
    </bk>
    <bk>
      <extLst>
        <ext uri="{3e2802c4-a4d2-4d8b-9148-e3be6c30e623}">
          <xlrd:rvb i="1612"/>
        </ext>
      </extLst>
    </bk>
    <bk>
      <extLst>
        <ext uri="{3e2802c4-a4d2-4d8b-9148-e3be6c30e623}">
          <xlrd:rvb i="1613"/>
        </ext>
      </extLst>
    </bk>
    <bk>
      <extLst>
        <ext uri="{3e2802c4-a4d2-4d8b-9148-e3be6c30e623}">
          <xlrd:rvb i="1625"/>
        </ext>
      </extLst>
    </bk>
    <bk>
      <extLst>
        <ext uri="{3e2802c4-a4d2-4d8b-9148-e3be6c30e623}">
          <xlrd:rvb i="1626"/>
        </ext>
      </extLst>
    </bk>
    <bk>
      <extLst>
        <ext uri="{3e2802c4-a4d2-4d8b-9148-e3be6c30e623}">
          <xlrd:rvb i="1638"/>
        </ext>
      </extLst>
    </bk>
    <bk>
      <extLst>
        <ext uri="{3e2802c4-a4d2-4d8b-9148-e3be6c30e623}">
          <xlrd:rvb i="1639"/>
        </ext>
      </extLst>
    </bk>
    <bk>
      <extLst>
        <ext uri="{3e2802c4-a4d2-4d8b-9148-e3be6c30e623}">
          <xlrd:rvb i="1653"/>
        </ext>
      </extLst>
    </bk>
    <bk>
      <extLst>
        <ext uri="{3e2802c4-a4d2-4d8b-9148-e3be6c30e623}">
          <xlrd:rvb i="1654"/>
        </ext>
      </extLst>
    </bk>
    <bk>
      <extLst>
        <ext uri="{3e2802c4-a4d2-4d8b-9148-e3be6c30e623}">
          <xlrd:rvb i="1666"/>
        </ext>
      </extLst>
    </bk>
    <bk>
      <extLst>
        <ext uri="{3e2802c4-a4d2-4d8b-9148-e3be6c30e623}">
          <xlrd:rvb i="1667"/>
        </ext>
      </extLst>
    </bk>
    <bk>
      <extLst>
        <ext uri="{3e2802c4-a4d2-4d8b-9148-e3be6c30e623}">
          <xlrd:rvb i="1680"/>
        </ext>
      </extLst>
    </bk>
    <bk>
      <extLst>
        <ext uri="{3e2802c4-a4d2-4d8b-9148-e3be6c30e623}">
          <xlrd:rvb i="1681"/>
        </ext>
      </extLst>
    </bk>
    <bk>
      <extLst>
        <ext uri="{3e2802c4-a4d2-4d8b-9148-e3be6c30e623}">
          <xlrd:rvb i="1694"/>
        </ext>
      </extLst>
    </bk>
    <bk>
      <extLst>
        <ext uri="{3e2802c4-a4d2-4d8b-9148-e3be6c30e623}">
          <xlrd:rvb i="1695"/>
        </ext>
      </extLst>
    </bk>
    <bk>
      <extLst>
        <ext uri="{3e2802c4-a4d2-4d8b-9148-e3be6c30e623}">
          <xlrd:rvb i="1709"/>
        </ext>
      </extLst>
    </bk>
    <bk>
      <extLst>
        <ext uri="{3e2802c4-a4d2-4d8b-9148-e3be6c30e623}">
          <xlrd:rvb i="1710"/>
        </ext>
      </extLst>
    </bk>
  </futureMetadata>
  <cellMetadata count="1">
    <bk>
      <rc t="1" v="0"/>
    </bk>
  </cellMetadata>
  <valueMetadata count="340">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bk>
      <rc t="2" v="41"/>
    </bk>
    <bk>
      <rc t="2" v="42"/>
    </bk>
    <bk>
      <rc t="2" v="43"/>
    </bk>
    <bk>
      <rc t="2" v="44"/>
    </bk>
    <bk>
      <rc t="2" v="45"/>
    </bk>
    <bk>
      <rc t="2" v="46"/>
    </bk>
    <bk>
      <rc t="2" v="47"/>
    </bk>
    <bk>
      <rc t="2" v="48"/>
    </bk>
    <bk>
      <rc t="2" v="49"/>
    </bk>
    <bk>
      <rc t="2" v="50"/>
    </bk>
    <bk>
      <rc t="2" v="51"/>
    </bk>
    <bk>
      <rc t="2" v="52"/>
    </bk>
    <bk>
      <rc t="2" v="53"/>
    </bk>
    <bk>
      <rc t="2" v="54"/>
    </bk>
    <bk>
      <rc t="2" v="55"/>
    </bk>
    <bk>
      <rc t="2" v="56"/>
    </bk>
    <bk>
      <rc t="2" v="57"/>
    </bk>
    <bk>
      <rc t="2" v="58"/>
    </bk>
    <bk>
      <rc t="2" v="59"/>
    </bk>
    <bk>
      <rc t="2" v="60"/>
    </bk>
    <bk>
      <rc t="2" v="61"/>
    </bk>
    <bk>
      <rc t="2" v="62"/>
    </bk>
    <bk>
      <rc t="2" v="63"/>
    </bk>
    <bk>
      <rc t="2" v="64"/>
    </bk>
    <bk>
      <rc t="2" v="65"/>
    </bk>
    <bk>
      <rc t="2" v="66"/>
    </bk>
    <bk>
      <rc t="2" v="67"/>
    </bk>
    <bk>
      <rc t="2" v="68"/>
    </bk>
    <bk>
      <rc t="2" v="69"/>
    </bk>
    <bk>
      <rc t="2" v="70"/>
    </bk>
    <bk>
      <rc t="2" v="71"/>
    </bk>
    <bk>
      <rc t="2" v="72"/>
    </bk>
    <bk>
      <rc t="2" v="73"/>
    </bk>
    <bk>
      <rc t="2" v="74"/>
    </bk>
    <bk>
      <rc t="2" v="75"/>
    </bk>
    <bk>
      <rc t="2" v="76"/>
    </bk>
    <bk>
      <rc t="2" v="77"/>
    </bk>
    <bk>
      <rc t="2" v="78"/>
    </bk>
    <bk>
      <rc t="2" v="79"/>
    </bk>
    <bk>
      <rc t="2" v="80"/>
    </bk>
    <bk>
      <rc t="2" v="81"/>
    </bk>
    <bk>
      <rc t="2" v="82"/>
    </bk>
    <bk>
      <rc t="2" v="83"/>
    </bk>
    <bk>
      <rc t="2" v="84"/>
    </bk>
    <bk>
      <rc t="2" v="85"/>
    </bk>
    <bk>
      <rc t="2" v="86"/>
    </bk>
    <bk>
      <rc t="2" v="87"/>
    </bk>
    <bk>
      <rc t="2" v="88"/>
    </bk>
    <bk>
      <rc t="2" v="89"/>
    </bk>
    <bk>
      <rc t="2" v="90"/>
    </bk>
    <bk>
      <rc t="2" v="91"/>
    </bk>
    <bk>
      <rc t="2" v="92"/>
    </bk>
    <bk>
      <rc t="2" v="93"/>
    </bk>
    <bk>
      <rc t="2" v="94"/>
    </bk>
    <bk>
      <rc t="2" v="95"/>
    </bk>
    <bk>
      <rc t="2" v="96"/>
    </bk>
    <bk>
      <rc t="2" v="97"/>
    </bk>
    <bk>
      <rc t="2" v="98"/>
    </bk>
    <bk>
      <rc t="2" v="99"/>
    </bk>
    <bk>
      <rc t="2" v="100"/>
    </bk>
    <bk>
      <rc t="2" v="101"/>
    </bk>
    <bk>
      <rc t="2" v="102"/>
    </bk>
    <bk>
      <rc t="2" v="103"/>
    </bk>
    <bk>
      <rc t="2" v="104"/>
    </bk>
    <bk>
      <rc t="2" v="105"/>
    </bk>
    <bk>
      <rc t="2" v="106"/>
    </bk>
    <bk>
      <rc t="2" v="107"/>
    </bk>
    <bk>
      <rc t="2" v="108"/>
    </bk>
    <bk>
      <rc t="2" v="109"/>
    </bk>
    <bk>
      <rc t="2" v="110"/>
    </bk>
    <bk>
      <rc t="2" v="111"/>
    </bk>
    <bk>
      <rc t="2" v="112"/>
    </bk>
    <bk>
      <rc t="2" v="113"/>
    </bk>
    <bk>
      <rc t="2" v="114"/>
    </bk>
    <bk>
      <rc t="2" v="115"/>
    </bk>
    <bk>
      <rc t="2" v="116"/>
    </bk>
    <bk>
      <rc t="2" v="117"/>
    </bk>
    <bk>
      <rc t="2" v="118"/>
    </bk>
    <bk>
      <rc t="2" v="119"/>
    </bk>
    <bk>
      <rc t="2" v="120"/>
    </bk>
    <bk>
      <rc t="2" v="121"/>
    </bk>
    <bk>
      <rc t="2" v="122"/>
    </bk>
    <bk>
      <rc t="2" v="123"/>
    </bk>
    <bk>
      <rc t="2" v="124"/>
    </bk>
    <bk>
      <rc t="2" v="125"/>
    </bk>
    <bk>
      <rc t="2" v="126"/>
    </bk>
    <bk>
      <rc t="2" v="127"/>
    </bk>
    <bk>
      <rc t="2" v="128"/>
    </bk>
    <bk>
      <rc t="2" v="129"/>
    </bk>
    <bk>
      <rc t="2" v="130"/>
    </bk>
    <bk>
      <rc t="2" v="131"/>
    </bk>
    <bk>
      <rc t="2" v="132"/>
    </bk>
    <bk>
      <rc t="2" v="133"/>
    </bk>
    <bk>
      <rc t="2" v="134"/>
    </bk>
    <bk>
      <rc t="2" v="135"/>
    </bk>
    <bk>
      <rc t="2" v="136"/>
    </bk>
    <bk>
      <rc t="2" v="137"/>
    </bk>
    <bk>
      <rc t="2" v="138"/>
    </bk>
    <bk>
      <rc t="2" v="139"/>
    </bk>
    <bk>
      <rc t="2" v="140"/>
    </bk>
    <bk>
      <rc t="2" v="141"/>
    </bk>
    <bk>
      <rc t="2" v="142"/>
    </bk>
    <bk>
      <rc t="2" v="143"/>
    </bk>
    <bk>
      <rc t="2" v="144"/>
    </bk>
    <bk>
      <rc t="2" v="145"/>
    </bk>
    <bk>
      <rc t="2" v="146"/>
    </bk>
    <bk>
      <rc t="2" v="147"/>
    </bk>
    <bk>
      <rc t="2" v="148"/>
    </bk>
    <bk>
      <rc t="2" v="149"/>
    </bk>
    <bk>
      <rc t="2" v="150"/>
    </bk>
    <bk>
      <rc t="2" v="151"/>
    </bk>
    <bk>
      <rc t="2" v="152"/>
    </bk>
    <bk>
      <rc t="2" v="153"/>
    </bk>
    <bk>
      <rc t="2" v="154"/>
    </bk>
    <bk>
      <rc t="2" v="155"/>
    </bk>
    <bk>
      <rc t="2" v="156"/>
    </bk>
    <bk>
      <rc t="2" v="157"/>
    </bk>
    <bk>
      <rc t="2" v="158"/>
    </bk>
    <bk>
      <rc t="2" v="159"/>
    </bk>
    <bk>
      <rc t="2" v="160"/>
    </bk>
    <bk>
      <rc t="2" v="161"/>
    </bk>
    <bk>
      <rc t="2" v="162"/>
    </bk>
    <bk>
      <rc t="2" v="163"/>
    </bk>
    <bk>
      <rc t="2" v="164"/>
    </bk>
    <bk>
      <rc t="2" v="165"/>
    </bk>
    <bk>
      <rc t="2" v="166"/>
    </bk>
    <bk>
      <rc t="2" v="167"/>
    </bk>
    <bk>
      <rc t="2" v="168"/>
    </bk>
    <bk>
      <rc t="2" v="169"/>
    </bk>
    <bk>
      <rc t="2" v="170"/>
    </bk>
    <bk>
      <rc t="2" v="171"/>
    </bk>
    <bk>
      <rc t="2" v="172"/>
    </bk>
    <bk>
      <rc t="2" v="173"/>
    </bk>
    <bk>
      <rc t="2" v="174"/>
    </bk>
    <bk>
      <rc t="2" v="175"/>
    </bk>
    <bk>
      <rc t="2" v="176"/>
    </bk>
    <bk>
      <rc t="2" v="177"/>
    </bk>
    <bk>
      <rc t="2" v="178"/>
    </bk>
    <bk>
      <rc t="2" v="179"/>
    </bk>
    <bk>
      <rc t="2" v="180"/>
    </bk>
    <bk>
      <rc t="2" v="181"/>
    </bk>
    <bk>
      <rc t="2" v="182"/>
    </bk>
    <bk>
      <rc t="2" v="183"/>
    </bk>
    <bk>
      <rc t="2" v="184"/>
    </bk>
    <bk>
      <rc t="2" v="185"/>
    </bk>
    <bk>
      <rc t="2" v="186"/>
    </bk>
    <bk>
      <rc t="2" v="187"/>
    </bk>
    <bk>
      <rc t="2" v="188"/>
    </bk>
    <bk>
      <rc t="2" v="189"/>
    </bk>
    <bk>
      <rc t="2" v="190"/>
    </bk>
    <bk>
      <rc t="2" v="191"/>
    </bk>
    <bk>
      <rc t="2" v="192"/>
    </bk>
    <bk>
      <rc t="2" v="193"/>
    </bk>
    <bk>
      <rc t="2" v="194"/>
    </bk>
    <bk>
      <rc t="2" v="195"/>
    </bk>
    <bk>
      <rc t="2" v="196"/>
    </bk>
    <bk>
      <rc t="2" v="197"/>
    </bk>
    <bk>
      <rc t="2" v="198"/>
    </bk>
    <bk>
      <rc t="2" v="199"/>
    </bk>
    <bk>
      <rc t="2" v="200"/>
    </bk>
    <bk>
      <rc t="2" v="201"/>
    </bk>
    <bk>
      <rc t="2" v="202"/>
    </bk>
    <bk>
      <rc t="2" v="203"/>
    </bk>
    <bk>
      <rc t="2" v="204"/>
    </bk>
    <bk>
      <rc t="2" v="205"/>
    </bk>
    <bk>
      <rc t="2" v="206"/>
    </bk>
    <bk>
      <rc t="2" v="207"/>
    </bk>
    <bk>
      <rc t="2" v="208"/>
    </bk>
    <bk>
      <rc t="2" v="209"/>
    </bk>
    <bk>
      <rc t="2" v="210"/>
    </bk>
    <bk>
      <rc t="2" v="211"/>
    </bk>
    <bk>
      <rc t="2" v="212"/>
    </bk>
    <bk>
      <rc t="2" v="213"/>
    </bk>
    <bk>
      <rc t="2" v="214"/>
    </bk>
    <bk>
      <rc t="2" v="215"/>
    </bk>
    <bk>
      <rc t="2" v="216"/>
    </bk>
    <bk>
      <rc t="2" v="217"/>
    </bk>
    <bk>
      <rc t="2" v="218"/>
    </bk>
    <bk>
      <rc t="2" v="219"/>
    </bk>
    <bk>
      <rc t="2" v="220"/>
    </bk>
    <bk>
      <rc t="2" v="221"/>
    </bk>
    <bk>
      <rc t="2" v="222"/>
    </bk>
    <bk>
      <rc t="2" v="223"/>
    </bk>
    <bk>
      <rc t="2" v="224"/>
    </bk>
    <bk>
      <rc t="2" v="225"/>
    </bk>
    <bk>
      <rc t="2" v="226"/>
    </bk>
    <bk>
      <rc t="2" v="227"/>
    </bk>
    <bk>
      <rc t="2" v="228"/>
    </bk>
    <bk>
      <rc t="2" v="229"/>
    </bk>
    <bk>
      <rc t="2" v="230"/>
    </bk>
    <bk>
      <rc t="2" v="231"/>
    </bk>
    <bk>
      <rc t="2" v="232"/>
    </bk>
    <bk>
      <rc t="2" v="233"/>
    </bk>
    <bk>
      <rc t="2" v="234"/>
    </bk>
    <bk>
      <rc t="2" v="235"/>
    </bk>
    <bk>
      <rc t="2" v="236"/>
    </bk>
    <bk>
      <rc t="2" v="237"/>
    </bk>
    <bk>
      <rc t="2" v="238"/>
    </bk>
    <bk>
      <rc t="2" v="239"/>
    </bk>
    <bk>
      <rc t="2" v="240"/>
    </bk>
    <bk>
      <rc t="2" v="241"/>
    </bk>
    <bk>
      <rc t="2" v="242"/>
    </bk>
    <bk>
      <rc t="2" v="243"/>
    </bk>
    <bk>
      <rc t="2" v="244"/>
    </bk>
    <bk>
      <rc t="2" v="245"/>
    </bk>
    <bk>
      <rc t="2" v="246"/>
    </bk>
    <bk>
      <rc t="2" v="247"/>
    </bk>
    <bk>
      <rc t="2" v="248"/>
    </bk>
    <bk>
      <rc t="2" v="249"/>
    </bk>
    <bk>
      <rc t="2" v="250"/>
    </bk>
    <bk>
      <rc t="2" v="251"/>
    </bk>
    <bk>
      <rc t="2" v="252"/>
    </bk>
    <bk>
      <rc t="2" v="253"/>
    </bk>
    <bk>
      <rc t="2" v="254"/>
    </bk>
    <bk>
      <rc t="2" v="255"/>
    </bk>
    <bk>
      <rc t="2" v="256"/>
    </bk>
    <bk>
      <rc t="2" v="257"/>
    </bk>
    <bk>
      <rc t="2" v="258"/>
    </bk>
    <bk>
      <rc t="2" v="259"/>
    </bk>
    <bk>
      <rc t="2" v="260"/>
    </bk>
    <bk>
      <rc t="2" v="261"/>
    </bk>
    <bk>
      <rc t="2" v="262"/>
    </bk>
    <bk>
      <rc t="2" v="263"/>
    </bk>
    <bk>
      <rc t="2" v="264"/>
    </bk>
    <bk>
      <rc t="2" v="265"/>
    </bk>
    <bk>
      <rc t="2" v="266"/>
    </bk>
    <bk>
      <rc t="2" v="267"/>
    </bk>
    <bk>
      <rc t="2" v="268"/>
    </bk>
    <bk>
      <rc t="2" v="269"/>
    </bk>
    <bk>
      <rc t="2" v="270"/>
    </bk>
    <bk>
      <rc t="2" v="271"/>
    </bk>
    <bk>
      <rc t="2" v="272"/>
    </bk>
    <bk>
      <rc t="2" v="273"/>
    </bk>
    <bk>
      <rc t="2" v="274"/>
    </bk>
    <bk>
      <rc t="2" v="275"/>
    </bk>
    <bk>
      <rc t="2" v="276"/>
    </bk>
    <bk>
      <rc t="2" v="277"/>
    </bk>
    <bk>
      <rc t="2" v="278"/>
    </bk>
    <bk>
      <rc t="2" v="279"/>
    </bk>
    <bk>
      <rc t="2" v="280"/>
    </bk>
    <bk>
      <rc t="2" v="281"/>
    </bk>
    <bk>
      <rc t="2" v="282"/>
    </bk>
    <bk>
      <rc t="2" v="283"/>
    </bk>
    <bk>
      <rc t="2" v="284"/>
    </bk>
    <bk>
      <rc t="2" v="285"/>
    </bk>
    <bk>
      <rc t="2" v="286"/>
    </bk>
    <bk>
      <rc t="2" v="287"/>
    </bk>
    <bk>
      <rc t="2" v="288"/>
    </bk>
    <bk>
      <rc t="2" v="289"/>
    </bk>
    <bk>
      <rc t="2" v="290"/>
    </bk>
    <bk>
      <rc t="2" v="291"/>
    </bk>
    <bk>
      <rc t="2" v="292"/>
    </bk>
    <bk>
      <rc t="2" v="293"/>
    </bk>
    <bk>
      <rc t="2" v="294"/>
    </bk>
    <bk>
      <rc t="2" v="295"/>
    </bk>
    <bk>
      <rc t="2" v="296"/>
    </bk>
    <bk>
      <rc t="2" v="297"/>
    </bk>
    <bk>
      <rc t="2" v="298"/>
    </bk>
    <bk>
      <rc t="2" v="299"/>
    </bk>
    <bk>
      <rc t="2" v="300"/>
    </bk>
    <bk>
      <rc t="2" v="301"/>
    </bk>
    <bk>
      <rc t="2" v="302"/>
    </bk>
    <bk>
      <rc t="2" v="303"/>
    </bk>
    <bk>
      <rc t="2" v="304"/>
    </bk>
    <bk>
      <rc t="2" v="305"/>
    </bk>
    <bk>
      <rc t="2" v="306"/>
    </bk>
    <bk>
      <rc t="2" v="307"/>
    </bk>
    <bk>
      <rc t="2" v="308"/>
    </bk>
    <bk>
      <rc t="2" v="309"/>
    </bk>
    <bk>
      <rc t="2" v="310"/>
    </bk>
    <bk>
      <rc t="2" v="311"/>
    </bk>
    <bk>
      <rc t="2" v="312"/>
    </bk>
    <bk>
      <rc t="2" v="313"/>
    </bk>
    <bk>
      <rc t="2" v="314"/>
    </bk>
    <bk>
      <rc t="2" v="315"/>
    </bk>
    <bk>
      <rc t="2" v="316"/>
    </bk>
    <bk>
      <rc t="2" v="317"/>
    </bk>
    <bk>
      <rc t="2" v="318"/>
    </bk>
    <bk>
      <rc t="2" v="319"/>
    </bk>
    <bk>
      <rc t="2" v="320"/>
    </bk>
    <bk>
      <rc t="2" v="321"/>
    </bk>
    <bk>
      <rc t="2" v="322"/>
    </bk>
    <bk>
      <rc t="2" v="323"/>
    </bk>
    <bk>
      <rc t="2" v="324"/>
    </bk>
    <bk>
      <rc t="2" v="325"/>
    </bk>
    <bk>
      <rc t="2" v="326"/>
    </bk>
    <bk>
      <rc t="2" v="327"/>
    </bk>
    <bk>
      <rc t="2" v="328"/>
    </bk>
    <bk>
      <rc t="2" v="329"/>
    </bk>
    <bk>
      <rc t="2" v="330"/>
    </bk>
    <bk>
      <rc t="2" v="331"/>
    </bk>
    <bk>
      <rc t="2" v="332"/>
    </bk>
    <bk>
      <rc t="2" v="333"/>
    </bk>
    <bk>
      <rc t="2" v="334"/>
    </bk>
    <bk>
      <rc t="2" v="335"/>
    </bk>
    <bk>
      <rc t="2" v="336"/>
    </bk>
    <bk>
      <rc t="2" v="337"/>
    </bk>
    <bk>
      <rc t="2" v="338"/>
    </bk>
    <bk>
      <rc t="2" v="339"/>
    </bk>
  </valueMetadata>
</metadata>
</file>

<file path=xl/sharedStrings.xml><?xml version="1.0" encoding="utf-8"?>
<sst xmlns="http://schemas.openxmlformats.org/spreadsheetml/2006/main" count="5" uniqueCount="5">
  <si>
    <t>Other Zip Codes</t>
  </si>
  <si>
    <t>Dorchester Center, Massachusetts</t>
  </si>
  <si>
    <t>South Boston, Massachusetts</t>
  </si>
  <si>
    <t>Hyde Park, Massachusetts</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</si>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</sst>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2"/>
      <color theme="1"/>
      <name val="Aptos Narrow"/>
      <family val="2"/>
      <scheme val="minor"/>
    </font>
    <font>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0" fillId="0" borderId="0" xfId="0" applyNumberFormat="1"/>
    <xf numFmtId="49" fontId="1" fillId="0" borderId="0" xfId="0" applyNumberFormat="1" applyFont="1"/>
    <xf numFmtId="49" fontId="2" fillId="0" borderId="0" xfId="0" applyNumberFormat="1" applyFont="1"/>
    <xf numFmtId="49" fontId="2"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dSupportingPropertyBagStructure" Target="richData/rdsupportingpropertybagstructure.xml"/><Relationship Id="rId5" Type="http://schemas.openxmlformats.org/officeDocument/2006/relationships/sheetMetadata" Target="metadata.xml"/><Relationship Id="rId10" Type="http://schemas.microsoft.com/office/2017/06/relationships/richStyles" Target="richData/richStyles.xml"/><Relationship Id="rId4" Type="http://schemas.openxmlformats.org/officeDocument/2006/relationships/sharedStrings" Target="sharedStrings.xml"/><Relationship Id="rId9" Type="http://schemas.microsoft.com/office/2017/06/relationships/rdArray" Target="richData/rdarray.xml"/><Relationship Id="rId14" Type="http://schemas.openxmlformats.org/officeDocument/2006/relationships/calcChain" Target="calcChain.xml"/></Relationships>
</file>

<file path=xl/richData/_rels/rdRichValueWebImage.xml.rels><?xml version="1.0" encoding="UTF-8" standalone="yes"?>
<Relationships xmlns="http://schemas.openxmlformats.org/package/2006/relationships"><Relationship Id="rId117" Type="http://schemas.openxmlformats.org/officeDocument/2006/relationships/hyperlink" Target="https://www.bing.com/th?id=OSK.ed442312b21bb3a84d16d21ad0106f73&amp;qlt=95" TargetMode="External"/><Relationship Id="rId299" Type="http://schemas.openxmlformats.org/officeDocument/2006/relationships/hyperlink" Target="https://www.bing.com/th?id=OSK.87b0fd3ef3ea0a72720df2675182ef36&amp;qlt=95" TargetMode="External"/><Relationship Id="rId21" Type="http://schemas.openxmlformats.org/officeDocument/2006/relationships/hyperlink" Target="https://www.bing.com/th?id=OSK.TW4tbMU_Zi99a_nzQw5btDnr2tHL6kQC1ekBPfKL4x4&amp;qlt=95" TargetMode="External"/><Relationship Id="rId63" Type="http://schemas.openxmlformats.org/officeDocument/2006/relationships/hyperlink" Target="https://www.bing.com/th?id=OSK.71f8d146d4cc08674ec4c9d2989dfdb3&amp;qlt=95" TargetMode="External"/><Relationship Id="rId159" Type="http://schemas.openxmlformats.org/officeDocument/2006/relationships/hyperlink" Target="https://www.bing.com/th?id=OSK.7d492c3ed4f23b8f3050a51ff06b293b&amp;qlt=95" TargetMode="External"/><Relationship Id="rId170" Type="http://schemas.openxmlformats.org/officeDocument/2006/relationships/hyperlink" Target="https://www.bing.com/images/search?form=xlimg&amp;q=Centerville,%20Massachusetts" TargetMode="External"/><Relationship Id="rId226" Type="http://schemas.openxmlformats.org/officeDocument/2006/relationships/hyperlink" Target="https://www.bing.com/images/search?form=xlimg&amp;q=New%20Shoreham,%20Rhode%20Island" TargetMode="External"/><Relationship Id="rId268" Type="http://schemas.openxmlformats.org/officeDocument/2006/relationships/hyperlink" Target="https://www.bing.com/images/search?form=xlimg&amp;q=Cranston,%20Rhode%20Island" TargetMode="External"/><Relationship Id="rId32" Type="http://schemas.openxmlformats.org/officeDocument/2006/relationships/hyperlink" Target="https://www.bing.com/images/search?form=xlimg&amp;q=Milford,%20Massachusetts" TargetMode="External"/><Relationship Id="rId74" Type="http://schemas.openxmlformats.org/officeDocument/2006/relationships/hyperlink" Target="https://www.bing.com/images/search?form=xlimg&amp;q=Cambridge,%20Massachusetts" TargetMode="External"/><Relationship Id="rId128" Type="http://schemas.openxmlformats.org/officeDocument/2006/relationships/hyperlink" Target="https://www.bing.com/images/search?form=xlimg&amp;q=Rockland,%20Massachusetts" TargetMode="External"/><Relationship Id="rId5" Type="http://schemas.openxmlformats.org/officeDocument/2006/relationships/hyperlink" Target="https://www.bing.com/th?id=OSK.26297dc82f1362f23c547448858d8602&amp;qlt=95" TargetMode="External"/><Relationship Id="rId181" Type="http://schemas.openxmlformats.org/officeDocument/2006/relationships/hyperlink" Target="https://www.bing.com/th?id=OSK.f6ba21d3f79781c868b21cccecbdd562&amp;qlt=95" TargetMode="External"/><Relationship Id="rId237" Type="http://schemas.openxmlformats.org/officeDocument/2006/relationships/hyperlink" Target="https://www.bing.com/th?id=OSK.NhDxiaKrVFtsqABS729HN94LZBpras8_nSw5hM_z6XA&amp;qlt=95" TargetMode="External"/><Relationship Id="rId279" Type="http://schemas.openxmlformats.org/officeDocument/2006/relationships/hyperlink" Target="https://www.bing.com/th?id=OSK.65b4188fe5f17a58ec307d6a1f0036bd&amp;qlt=95" TargetMode="External"/><Relationship Id="rId43" Type="http://schemas.openxmlformats.org/officeDocument/2006/relationships/hyperlink" Target="https://www.bing.com/th?id=OSK.4912aa143e9fd777acb184878f998e6a&amp;qlt=95" TargetMode="External"/><Relationship Id="rId139" Type="http://schemas.openxmlformats.org/officeDocument/2006/relationships/hyperlink" Target="https://www.bing.com/th?id=OSK.7bb44be99761dcfe811552fbc878ae63&amp;qlt=95" TargetMode="External"/><Relationship Id="rId290" Type="http://schemas.openxmlformats.org/officeDocument/2006/relationships/hyperlink" Target="https://www.bing.com/images/search?form=xlimg&amp;q=Storrs,%20Connecticut" TargetMode="External"/><Relationship Id="rId304" Type="http://schemas.openxmlformats.org/officeDocument/2006/relationships/hyperlink" Target="https://www.bing.com/images/search?form=xlimg&amp;q=Tarpon%20Springs,%20Florida" TargetMode="External"/><Relationship Id="rId85" Type="http://schemas.openxmlformats.org/officeDocument/2006/relationships/hyperlink" Target="https://www.bing.com/th?id=OSK.m7Lp0ndNa80XD3tyt3dAnNANMjT8j3dXxQWatIX32ys&amp;qlt=95" TargetMode="External"/><Relationship Id="rId150" Type="http://schemas.openxmlformats.org/officeDocument/2006/relationships/hyperlink" Target="https://www.bing.com/images/search?form=xlimg&amp;q=Weston,%20Massachusetts" TargetMode="External"/><Relationship Id="rId192" Type="http://schemas.openxmlformats.org/officeDocument/2006/relationships/hyperlink" Target="https://www.bing.com/images/search?form=xlimg&amp;q=Norton,%20Massachusetts" TargetMode="External"/><Relationship Id="rId206" Type="http://schemas.openxmlformats.org/officeDocument/2006/relationships/hyperlink" Target="https://www.bing.com/images/search?form=xlimg&amp;q=New%20Bedford,%20Massachusetts" TargetMode="External"/><Relationship Id="rId248" Type="http://schemas.openxmlformats.org/officeDocument/2006/relationships/hyperlink" Target="https://www.bing.com/images/search?form=xlimg&amp;q=Pascoag,%20Rhode%20Island" TargetMode="External"/><Relationship Id="rId12" Type="http://schemas.openxmlformats.org/officeDocument/2006/relationships/hyperlink" Target="https://www.bing.com/images/search?form=xlimg&amp;q=Blackstone,%20Massachusetts" TargetMode="External"/><Relationship Id="rId108" Type="http://schemas.openxmlformats.org/officeDocument/2006/relationships/hyperlink" Target="https://www.bing.com/images/search?form=xlimg&amp;q=Middleborough%20Center%20Historic%20District" TargetMode="External"/><Relationship Id="rId315" Type="http://schemas.openxmlformats.org/officeDocument/2006/relationships/hyperlink" Target="https://www.bing.com/th?id=OSK.d836179db7e4da7fe1f8144cedebd892&amp;qlt=95" TargetMode="External"/><Relationship Id="rId54" Type="http://schemas.openxmlformats.org/officeDocument/2006/relationships/hyperlink" Target="https://www.bing.com/images/search?form=xlimg&amp;q=Marshfield,%20Massachusetts" TargetMode="External"/><Relationship Id="rId96" Type="http://schemas.openxmlformats.org/officeDocument/2006/relationships/hyperlink" Target="https://www.bing.com/images/search?form=xlimg&amp;q=Carver,%20Massachusetts" TargetMode="External"/><Relationship Id="rId161" Type="http://schemas.openxmlformats.org/officeDocument/2006/relationships/hyperlink" Target="https://www.bing.com/th?id=OSK.c213ce9df5cf491684c39c6dd6a700eb&amp;qlt=95" TargetMode="External"/><Relationship Id="rId217" Type="http://schemas.openxmlformats.org/officeDocument/2006/relationships/hyperlink" Target="https://www.bing.com/th?id=OSK.b6776c07f063c34d389d8f62e020e2fe&amp;qlt=95" TargetMode="External"/><Relationship Id="rId259" Type="http://schemas.openxmlformats.org/officeDocument/2006/relationships/hyperlink" Target="https://www.bing.com/th?id=OSK.5927ab8e237270cc8af7d4d94e3c2de7&amp;qlt=95" TargetMode="External"/><Relationship Id="rId23" Type="http://schemas.openxmlformats.org/officeDocument/2006/relationships/hyperlink" Target="https://www.bing.com/th?id=OSK.842e6333f3bd5bc8c0627f5eb8f71631&amp;qlt=95" TargetMode="External"/><Relationship Id="rId119" Type="http://schemas.openxmlformats.org/officeDocument/2006/relationships/hyperlink" Target="https://www.bing.com/th?id=OSK.d3eadb62209cec51a74bf065fccaf922&amp;qlt=95" TargetMode="External"/><Relationship Id="rId270" Type="http://schemas.openxmlformats.org/officeDocument/2006/relationships/hyperlink" Target="https://www.bing.com/images/search?form=xlimg&amp;q=North%20Providence,%20Rhode%20Island" TargetMode="External"/><Relationship Id="rId65" Type="http://schemas.openxmlformats.org/officeDocument/2006/relationships/hyperlink" Target="https://www.bing.com/th?id=OSK.5b290584e3153b47fda141f2a0592d25&amp;qlt=95" TargetMode="External"/><Relationship Id="rId130" Type="http://schemas.openxmlformats.org/officeDocument/2006/relationships/hyperlink" Target="https://www.bing.com/images/search?form=xlimg&amp;q=West%20Bridgewater,%20Massachusetts" TargetMode="External"/><Relationship Id="rId172" Type="http://schemas.openxmlformats.org/officeDocument/2006/relationships/hyperlink" Target="https://www.bing.com/images/search?form=xlimg&amp;q=Forestdale,%20Massachusetts" TargetMode="External"/><Relationship Id="rId228" Type="http://schemas.openxmlformats.org/officeDocument/2006/relationships/hyperlink" Target="https://www.bing.com/images/search?form=xlimg&amp;q=Bristol,%20Rhode%20Island" TargetMode="External"/><Relationship Id="rId13" Type="http://schemas.openxmlformats.org/officeDocument/2006/relationships/hyperlink" Target="https://www.bing.com/th?id=OSK.7857ca73b1bff10f19b98a806af9fdc9&amp;qlt=95" TargetMode="External"/><Relationship Id="rId109" Type="http://schemas.openxmlformats.org/officeDocument/2006/relationships/hyperlink" Target="https://www.bing.com/th?id=OSK.e10b26453cc165f17de26585498a97d6&amp;qlt=95" TargetMode="External"/><Relationship Id="rId260" Type="http://schemas.openxmlformats.org/officeDocument/2006/relationships/hyperlink" Target="https://www.bing.com/images/search?form=xlimg&amp;q=Westerly%20(CDP),%20Rhode%20Island" TargetMode="External"/><Relationship Id="rId281" Type="http://schemas.openxmlformats.org/officeDocument/2006/relationships/hyperlink" Target="https://www.bing.com/th?id=OSK.nks1lE66rVTxk1Ejp_41qp8g4_zt7V-kHpTlnQkzuAM&amp;qlt=95" TargetMode="External"/><Relationship Id="rId316" Type="http://schemas.openxmlformats.org/officeDocument/2006/relationships/hyperlink" Target="https://www.bing.com/images/search?form=xlimg&amp;q=Castle%20Rock,%20Colorado" TargetMode="External"/><Relationship Id="rId34" Type="http://schemas.openxmlformats.org/officeDocument/2006/relationships/hyperlink" Target="https://www.bing.com/images/search?form=xlimg&amp;q=Natick,%20Massachusetts" TargetMode="External"/><Relationship Id="rId55" Type="http://schemas.openxmlformats.org/officeDocument/2006/relationships/hyperlink" Target="https://www.bing.com/th?id=OSK.6446e423d7b188024e6cbb327758acb8&amp;qlt=95" TargetMode="External"/><Relationship Id="rId76" Type="http://schemas.openxmlformats.org/officeDocument/2006/relationships/hyperlink" Target="https://www.bing.com/images/search?form=xlimg&amp;q=Winthrop,%20Massachusetts" TargetMode="External"/><Relationship Id="rId97" Type="http://schemas.openxmlformats.org/officeDocument/2006/relationships/hyperlink" Target="https://www.bing.com/th?id=OSK.ce3103dbe1484ba485d084552ba76af5&amp;qlt=95" TargetMode="External"/><Relationship Id="rId120" Type="http://schemas.openxmlformats.org/officeDocument/2006/relationships/hyperlink" Target="https://www.bing.com/images/search?form=xlimg&amp;q=Plymouth,%20Massachusetts" TargetMode="External"/><Relationship Id="rId141" Type="http://schemas.openxmlformats.org/officeDocument/2006/relationships/hyperlink" Target="https://www.bing.com/th?id=OSK.c770a52543b9ee6fbd9c078cd8a16c3e&amp;qlt=95" TargetMode="External"/><Relationship Id="rId7" Type="http://schemas.openxmlformats.org/officeDocument/2006/relationships/hyperlink" Target="https://www.bing.com/th?id=OSK.N-P6V3YgcKQsRI1NLvs9VYX_oTaoPlqX_1BzeuQ8r00&amp;qlt=95" TargetMode="External"/><Relationship Id="rId162" Type="http://schemas.openxmlformats.org/officeDocument/2006/relationships/hyperlink" Target="https://www.bing.com/images/search?form=xlimg&amp;q=Onset,%20Massachusetts" TargetMode="External"/><Relationship Id="rId183" Type="http://schemas.openxmlformats.org/officeDocument/2006/relationships/hyperlink" Target="https://www.bing.com/th?id=OSK.G1wNBnBG0quDJ6giJXKNd5UI3mvZCIg78jEEjpCNOZg&amp;qlt=95" TargetMode="External"/><Relationship Id="rId218" Type="http://schemas.openxmlformats.org/officeDocument/2006/relationships/hyperlink" Target="https://www.bing.com/images/search?form=xlimg&amp;q=Berkley,%20Massachusetts" TargetMode="External"/><Relationship Id="rId239" Type="http://schemas.openxmlformats.org/officeDocument/2006/relationships/hyperlink" Target="https://www.bing.com/th?id=OSK.sWuTKxh-SbzhiLKj2v6oS0Bj_FlQR8OZ7HlYWYvIv4g&amp;qlt=95" TargetMode="External"/><Relationship Id="rId250" Type="http://schemas.openxmlformats.org/officeDocument/2006/relationships/hyperlink" Target="https://www.bing.com/images/search?form=xlimg&amp;q=Central%20Falls,%20Rhode%20Island" TargetMode="External"/><Relationship Id="rId271" Type="http://schemas.openxmlformats.org/officeDocument/2006/relationships/hyperlink" Target="https://www.bing.com/th?id=OSK.wIDLN0dinCwvtjFUMLAXdW0zHnEIUJrLY6OfEdSLZh8&amp;qlt=95" TargetMode="External"/><Relationship Id="rId292" Type="http://schemas.openxmlformats.org/officeDocument/2006/relationships/hyperlink" Target="https://www.bing.com/images/search?form=xlimg&amp;q=Plainfield,%20Connecticut" TargetMode="External"/><Relationship Id="rId306" Type="http://schemas.openxmlformats.org/officeDocument/2006/relationships/hyperlink" Target="https://www.bing.com/images/search?form=xlimg&amp;q=Kissimmee,%20Florida" TargetMode="External"/><Relationship Id="rId24" Type="http://schemas.openxmlformats.org/officeDocument/2006/relationships/hyperlink" Target="https://www.bing.com/images/search?form=xlimg&amp;q=Sutton,%20Massachusetts" TargetMode="External"/><Relationship Id="rId45" Type="http://schemas.openxmlformats.org/officeDocument/2006/relationships/hyperlink" Target="https://www.bing.com/th?id=OSK.79cc2f56297dc34f26c7c990fdb9b134&amp;qlt=95" TargetMode="External"/><Relationship Id="rId66" Type="http://schemas.openxmlformats.org/officeDocument/2006/relationships/hyperlink" Target="https://www.bing.com/images/search?form=xlimg&amp;q=Walpole,%20Massachusetts" TargetMode="External"/><Relationship Id="rId87" Type="http://schemas.openxmlformats.org/officeDocument/2006/relationships/hyperlink" Target="https://www.bing.com/th?id=OSK.z4f250QLjEh8OXAH7ZaH_7_tdXTN9wR_QUutxDTj_mk&amp;qlt=95" TargetMode="External"/><Relationship Id="rId110" Type="http://schemas.openxmlformats.org/officeDocument/2006/relationships/hyperlink" Target="https://www.bing.com/images/search?form=xlimg&amp;q=Lakeville,%20Massachusetts" TargetMode="External"/><Relationship Id="rId131" Type="http://schemas.openxmlformats.org/officeDocument/2006/relationships/hyperlink" Target="https://www.bing.com/th?id=OSK.4075dd2768a26bbbfd7a99bffb77e275&amp;qlt=95" TargetMode="External"/><Relationship Id="rId152" Type="http://schemas.openxmlformats.org/officeDocument/2006/relationships/hyperlink" Target="https://www.bing.com/images/search?form=xlimg&amp;q=Buzzards%20Bay,%20Massachusetts" TargetMode="External"/><Relationship Id="rId173" Type="http://schemas.openxmlformats.org/officeDocument/2006/relationships/hyperlink" Target="https://www.bing.com/th?id=OSK.b3b9f4deba721488e07e78199efd8c16&amp;qlt=95" TargetMode="External"/><Relationship Id="rId194" Type="http://schemas.openxmlformats.org/officeDocument/2006/relationships/hyperlink" Target="https://www.bing.com/images/search?form=xlimg&amp;q=Dighton,%20Massachusetts" TargetMode="External"/><Relationship Id="rId208" Type="http://schemas.openxmlformats.org/officeDocument/2006/relationships/hyperlink" Target="https://www.bing.com/images/search?form=xlimg&amp;q=Acushnet,%20Massachusetts" TargetMode="External"/><Relationship Id="rId229" Type="http://schemas.openxmlformats.org/officeDocument/2006/relationships/hyperlink" Target="https://www.bing.com/th?id=OSK.1a4ebf7616213deece3446b1bde60c29&amp;qlt=95" TargetMode="External"/><Relationship Id="rId240" Type="http://schemas.openxmlformats.org/officeDocument/2006/relationships/hyperlink" Target="https://www.bing.com/images/search?form=xlimg&amp;q=Manville,%20Rhode%20Island" TargetMode="External"/><Relationship Id="rId261" Type="http://schemas.openxmlformats.org/officeDocument/2006/relationships/hyperlink" Target="https://www.bing.com/th?id=OSK.e7653598a09a6f9783253592ffe35e2f&amp;qlt=95" TargetMode="External"/><Relationship Id="rId14" Type="http://schemas.openxmlformats.org/officeDocument/2006/relationships/hyperlink" Target="https://www.bing.com/images/search?form=xlimg&amp;q=Douglas,%20Massachusetts" TargetMode="External"/><Relationship Id="rId35" Type="http://schemas.openxmlformats.org/officeDocument/2006/relationships/hyperlink" Target="https://www.bing.com/th?id=OSK.ed969c6921cd15cc13a83133640c2526&amp;qlt=95" TargetMode="External"/><Relationship Id="rId56" Type="http://schemas.openxmlformats.org/officeDocument/2006/relationships/hyperlink" Target="https://www.bing.com/images/search?form=xlimg&amp;q=Medway,%20Massachusetts" TargetMode="External"/><Relationship Id="rId77" Type="http://schemas.openxmlformats.org/officeDocument/2006/relationships/hyperlink" Target="https://www.bing.com/th?id=OSK.285aeec4103cfa3da39ef4ff6ca45308&amp;qlt=95" TargetMode="External"/><Relationship Id="rId100" Type="http://schemas.openxmlformats.org/officeDocument/2006/relationships/hyperlink" Target="https://www.bing.com/images/search?form=xlimg&amp;q=Halifax,%20Massachusetts" TargetMode="External"/><Relationship Id="rId282" Type="http://schemas.openxmlformats.org/officeDocument/2006/relationships/hyperlink" Target="https://www.bing.com/images/search?form=xlimg&amp;q=Manchester,%20New%20Hampshire" TargetMode="External"/><Relationship Id="rId317" Type="http://schemas.openxmlformats.org/officeDocument/2006/relationships/hyperlink" Target="https://www.bing.com/th?id=OSK.OXEsLg14RJuUTO4aps9OHhqs97JRqG6tK6bHkTSoRU4&amp;qlt=95" TargetMode="External"/><Relationship Id="rId8" Type="http://schemas.openxmlformats.org/officeDocument/2006/relationships/hyperlink" Target="https://www.bing.com/images/search?form=xlimg&amp;q=Springfield,%20Massachusetts" TargetMode="External"/><Relationship Id="rId98" Type="http://schemas.openxmlformats.org/officeDocument/2006/relationships/hyperlink" Target="https://www.bing.com/images/search?form=xlimg&amp;q=East%20Bridgewater,%20Massachusetts" TargetMode="External"/><Relationship Id="rId121" Type="http://schemas.openxmlformats.org/officeDocument/2006/relationships/hyperlink" Target="https://www.bing.com/th?id=OSK.9cf97b057139523ac06231252bc0d19b&amp;qlt=95" TargetMode="External"/><Relationship Id="rId142" Type="http://schemas.openxmlformats.org/officeDocument/2006/relationships/hyperlink" Target="https://www.bing.com/images/search?form=xlimg&amp;q=Newton%20Upper%20Falls" TargetMode="External"/><Relationship Id="rId163" Type="http://schemas.openxmlformats.org/officeDocument/2006/relationships/hyperlink" Target="https://www.bing.com/th?id=OSK.229180065beedc725d2d954907f27cff&amp;qlt=95" TargetMode="External"/><Relationship Id="rId184" Type="http://schemas.openxmlformats.org/officeDocument/2006/relationships/hyperlink" Target="https://www.bing.com/images/search?form=xlimg&amp;q=Wellfleet,%20Massachusetts" TargetMode="External"/><Relationship Id="rId219" Type="http://schemas.openxmlformats.org/officeDocument/2006/relationships/hyperlink" Target="https://www.bing.com/th?id=OSK.771c56d0597cec84a8c1dccd1e191e03&amp;qlt=95" TargetMode="External"/><Relationship Id="rId230" Type="http://schemas.openxmlformats.org/officeDocument/2006/relationships/hyperlink" Target="https://www.bing.com/images/search?form=xlimg&amp;q=Coventry,%20Rhode%20Island" TargetMode="External"/><Relationship Id="rId251" Type="http://schemas.openxmlformats.org/officeDocument/2006/relationships/hyperlink" Target="https://www.bing.com/th?id=OSK.49f10d46ff3312804c4ece1c9a57d492&amp;qlt=95" TargetMode="External"/><Relationship Id="rId25" Type="http://schemas.openxmlformats.org/officeDocument/2006/relationships/hyperlink" Target="https://www.bing.com/th?id=OSK.e332b81e8d5b7350283a375de4535286&amp;qlt=95" TargetMode="External"/><Relationship Id="rId46" Type="http://schemas.openxmlformats.org/officeDocument/2006/relationships/hyperlink" Target="https://www.bing.com/images/search?form=xlimg&amp;q=Canton,%20Massachusetts" TargetMode="External"/><Relationship Id="rId67" Type="http://schemas.openxmlformats.org/officeDocument/2006/relationships/hyperlink" Target="https://www.bing.com/th?id=OSK.aa5fef74da711ca523bb683d86ac37b3&amp;qlt=95" TargetMode="External"/><Relationship Id="rId272" Type="http://schemas.openxmlformats.org/officeDocument/2006/relationships/hyperlink" Target="https://www.bing.com/images/search?form=xlimg&amp;q=East%20Providence,%20Rhode%20Island" TargetMode="External"/><Relationship Id="rId293" Type="http://schemas.openxmlformats.org/officeDocument/2006/relationships/hyperlink" Target="https://www.bing.com/th?id=OSK.7ae0f64c0c6ee94b3f26896ab3b8ef37&amp;qlt=95" TargetMode="External"/><Relationship Id="rId307" Type="http://schemas.openxmlformats.org/officeDocument/2006/relationships/hyperlink" Target="https://www.bing.com/th?id=OSK.5d433fa0cef469270bf18611d15a27ff&amp;qlt=95" TargetMode="External"/><Relationship Id="rId88" Type="http://schemas.openxmlformats.org/officeDocument/2006/relationships/hyperlink" Target="https://www.bing.com/images/search?form=xlimg&amp;q=Weymouth,%20Massachusetts" TargetMode="External"/><Relationship Id="rId111" Type="http://schemas.openxmlformats.org/officeDocument/2006/relationships/hyperlink" Target="https://www.bing.com/th?id=OSK.ecc3c436901fe285cc475f947a19ffda&amp;qlt=95" TargetMode="External"/><Relationship Id="rId132" Type="http://schemas.openxmlformats.org/officeDocument/2006/relationships/hyperlink" Target="https://www.bing.com/images/search?form=xlimg&amp;q=Whitman,%20Massachusetts" TargetMode="External"/><Relationship Id="rId153" Type="http://schemas.openxmlformats.org/officeDocument/2006/relationships/hyperlink" Target="https://www.bing.com/th?id=OSK.0085d7956d2e4ca71213c2eddce9fbc2&amp;qlt=95" TargetMode="External"/><Relationship Id="rId174" Type="http://schemas.openxmlformats.org/officeDocument/2006/relationships/hyperlink" Target="https://www.bing.com/images/search?form=xlimg&amp;q=Mashpee,%20Massachusetts" TargetMode="External"/><Relationship Id="rId195" Type="http://schemas.openxmlformats.org/officeDocument/2006/relationships/hyperlink" Target="https://www.bing.com/th?id=OSK.36d7cd9e00aebe0a48cf61e10d6ee105&amp;qlt=95" TargetMode="External"/><Relationship Id="rId209" Type="http://schemas.openxmlformats.org/officeDocument/2006/relationships/hyperlink" Target="https://www.bing.com/th?id=OSK.14e0fff946491d824e6afebdc9d2a87d&amp;qlt=95" TargetMode="External"/><Relationship Id="rId220" Type="http://schemas.openxmlformats.org/officeDocument/2006/relationships/hyperlink" Target="https://www.bing.com/images/search?form=xlimg&amp;q=Albion,%20Rhode%20Island" TargetMode="External"/><Relationship Id="rId241" Type="http://schemas.openxmlformats.org/officeDocument/2006/relationships/hyperlink" Target="https://www.bing.com/th?id=OSK.8d31dd6da884540296d28ae67777d571&amp;qlt=95" TargetMode="External"/><Relationship Id="rId15" Type="http://schemas.openxmlformats.org/officeDocument/2006/relationships/hyperlink" Target="https://www.bing.com/th?id=OSK.cfc38de6330372fc48a3cc283917421a&amp;qlt=95" TargetMode="External"/><Relationship Id="rId36" Type="http://schemas.openxmlformats.org/officeDocument/2006/relationships/hyperlink" Target="https://www.bing.com/images/search?form=xlimg&amp;q=North%20Andover,%20Massachusetts" TargetMode="External"/><Relationship Id="rId57" Type="http://schemas.openxmlformats.org/officeDocument/2006/relationships/hyperlink" Target="https://www.bing.com/th?id=OSK.ba0267116899b37575bb35839689c3dc&amp;qlt=95" TargetMode="External"/><Relationship Id="rId262" Type="http://schemas.openxmlformats.org/officeDocument/2006/relationships/hyperlink" Target="https://www.bing.com/images/search?form=xlimg&amp;q=West%20Warwick,%20Rhode%20Island" TargetMode="External"/><Relationship Id="rId283" Type="http://schemas.openxmlformats.org/officeDocument/2006/relationships/hyperlink" Target="https://www.bing.com/th?id=OSK.c0adda1ca6b0dc4a294327595959ec16&amp;qlt=95" TargetMode="External"/><Relationship Id="rId318" Type="http://schemas.openxmlformats.org/officeDocument/2006/relationships/hyperlink" Target="https://www.bing.com/images/search?form=xlimg&amp;q=Englewood,%20Colorado" TargetMode="External"/><Relationship Id="rId78" Type="http://schemas.openxmlformats.org/officeDocument/2006/relationships/hyperlink" Target="https://www.bing.com/images/search?form=xlimg&amp;q=Quincy,%20Massachusetts" TargetMode="External"/><Relationship Id="rId99" Type="http://schemas.openxmlformats.org/officeDocument/2006/relationships/hyperlink" Target="https://www.bing.com/th?id=OSK.7b8ea95cc438fb42407b9647e41d4348&amp;qlt=95" TargetMode="External"/><Relationship Id="rId101" Type="http://schemas.openxmlformats.org/officeDocument/2006/relationships/hyperlink" Target="https://www.bing.com/th?id=OSK.1793366ce1512ce0ece3f99bd9cb86de&amp;qlt=95" TargetMode="External"/><Relationship Id="rId122" Type="http://schemas.openxmlformats.org/officeDocument/2006/relationships/hyperlink" Target="https://www.bing.com/images/search?form=xlimg&amp;q=Kingston,%20Massachusetts" TargetMode="External"/><Relationship Id="rId143" Type="http://schemas.openxmlformats.org/officeDocument/2006/relationships/hyperlink" Target="https://www.bing.com/th?id=OSK.fefe8a181a91c7175d940cb4635dfd62&amp;qlt=95" TargetMode="External"/><Relationship Id="rId164" Type="http://schemas.openxmlformats.org/officeDocument/2006/relationships/hyperlink" Target="https://www.bing.com/images/search?form=xlimg&amp;q=Pocasset,%20Massachusetts" TargetMode="External"/><Relationship Id="rId185" Type="http://schemas.openxmlformats.org/officeDocument/2006/relationships/hyperlink" Target="https://www.bing.com/th?id=OSK.38cdce18ad6f8be5fcb4bf7146d48102&amp;qlt=95" TargetMode="External"/><Relationship Id="rId9" Type="http://schemas.openxmlformats.org/officeDocument/2006/relationships/hyperlink" Target="https://www.bing.com/th?id=OSK.90e9d109d03c0830e15654572e57d2fa&amp;qlt=95" TargetMode="External"/><Relationship Id="rId210" Type="http://schemas.openxmlformats.org/officeDocument/2006/relationships/hyperlink" Target="https://www.bing.com/images/search?form=xlimg&amp;q=Dartmouth,%20Massachusetts" TargetMode="External"/><Relationship Id="rId26" Type="http://schemas.openxmlformats.org/officeDocument/2006/relationships/hyperlink" Target="https://www.bing.com/images/search?form=xlimg&amp;q=Framingham,%20Massachusetts" TargetMode="External"/><Relationship Id="rId231" Type="http://schemas.openxmlformats.org/officeDocument/2006/relationships/hyperlink" Target="https://www.bing.com/th?id=OSK.b5c9651deb8f3431073ac912c96ee70a&amp;qlt=95" TargetMode="External"/><Relationship Id="rId252" Type="http://schemas.openxmlformats.org/officeDocument/2006/relationships/hyperlink" Target="https://www.bing.com/images/search?form=xlimg&amp;q=Portsmouth,%20Rhode%20Island" TargetMode="External"/><Relationship Id="rId273" Type="http://schemas.openxmlformats.org/officeDocument/2006/relationships/hyperlink" Target="https://www.bing.com/th?id=OSK.W4e0LOLoKOye1AHAJAECHAriVapzpILGsCMjNfPgiWs&amp;qlt=95" TargetMode="External"/><Relationship Id="rId294" Type="http://schemas.openxmlformats.org/officeDocument/2006/relationships/hyperlink" Target="https://www.bing.com/images/search?form=xlimg&amp;q=Bensalem%20Township,%20Pennsylvania" TargetMode="External"/><Relationship Id="rId308" Type="http://schemas.openxmlformats.org/officeDocument/2006/relationships/hyperlink" Target="https://www.bing.com/images/search?form=xlimg&amp;q=Lebanon,%20Tennessee" TargetMode="External"/><Relationship Id="rId47" Type="http://schemas.openxmlformats.org/officeDocument/2006/relationships/hyperlink" Target="https://www.bing.com/th?id=OSK.ZiHi3bc1fDmCOnOE85-LRWO5E4jfeekufrHnX0ZRP3E&amp;qlt=95" TargetMode="External"/><Relationship Id="rId68" Type="http://schemas.openxmlformats.org/officeDocument/2006/relationships/hyperlink" Target="https://www.bing.com/images/search?form=xlimg&amp;q=Stoughton,%20Massachusetts" TargetMode="External"/><Relationship Id="rId89" Type="http://schemas.openxmlformats.org/officeDocument/2006/relationships/hyperlink" Target="https://www.bing.com/th?id=OSK.pDmpP6BcRdUFeNQWpcncuGRSVMELLmaXmAODYlJ1VCw&amp;qlt=95" TargetMode="External"/><Relationship Id="rId112" Type="http://schemas.openxmlformats.org/officeDocument/2006/relationships/hyperlink" Target="https://www.bing.com/images/search?form=xlimg&amp;q=Abington,%20Massachusetts" TargetMode="External"/><Relationship Id="rId133" Type="http://schemas.openxmlformats.org/officeDocument/2006/relationships/hyperlink" Target="https://www.bing.com/th?id=OSK.111ae345d6fcc34d009dd84d9d885b92&amp;qlt=95" TargetMode="External"/><Relationship Id="rId154" Type="http://schemas.openxmlformats.org/officeDocument/2006/relationships/hyperlink" Target="https://www.bing.com/images/search?form=xlimg&amp;q=East%20Falmouth,%20Massachusetts" TargetMode="External"/><Relationship Id="rId175" Type="http://schemas.openxmlformats.org/officeDocument/2006/relationships/hyperlink" Target="https://www.bing.com/th?id=OSK.34dbb9653e66a937ad2a64ea8f93c5df&amp;qlt=95" TargetMode="External"/><Relationship Id="rId196" Type="http://schemas.openxmlformats.org/officeDocument/2006/relationships/hyperlink" Target="https://www.bing.com/images/search?form=xlimg&amp;q=East%20Freetown,%20Massachusetts" TargetMode="External"/><Relationship Id="rId200" Type="http://schemas.openxmlformats.org/officeDocument/2006/relationships/hyperlink" Target="https://www.bing.com/images/search?form=xlimg&amp;q=Fall%20River,%20Massachusetts" TargetMode="External"/><Relationship Id="rId16" Type="http://schemas.openxmlformats.org/officeDocument/2006/relationships/hyperlink" Target="https://www.bing.com/images/search?form=xlimg&amp;q=Millville,%20Massachusetts" TargetMode="External"/><Relationship Id="rId221" Type="http://schemas.openxmlformats.org/officeDocument/2006/relationships/hyperlink" Target="https://www.bing.com/th?id=OSK.215fffc044c5c05592ebe382a0addfeb&amp;qlt=95" TargetMode="External"/><Relationship Id="rId242" Type="http://schemas.openxmlformats.org/officeDocument/2006/relationships/hyperlink" Target="https://www.bing.com/images/search?form=xlimg&amp;q=Middletown,%20Rhode%20Island" TargetMode="External"/><Relationship Id="rId263" Type="http://schemas.openxmlformats.org/officeDocument/2006/relationships/hyperlink" Target="https://www.bing.com/th?id=OSK.a78ccade3ff10c3a804cff84ba7dcd77&amp;qlt=95" TargetMode="External"/><Relationship Id="rId284" Type="http://schemas.openxmlformats.org/officeDocument/2006/relationships/hyperlink" Target="https://www.bing.com/images/search?form=xlimg&amp;q=Dover,%20New%20Hampshire" TargetMode="External"/><Relationship Id="rId37" Type="http://schemas.openxmlformats.org/officeDocument/2006/relationships/hyperlink" Target="https://www.bing.com/th?id=Afdb2f383f1ffda9932181a9faea4825f&amp;qlt=95" TargetMode="External"/><Relationship Id="rId58" Type="http://schemas.openxmlformats.org/officeDocument/2006/relationships/hyperlink" Target="https://www.bing.com/images/search?form=xlimg&amp;q=Norfolk,%20Massachusetts" TargetMode="External"/><Relationship Id="rId79" Type="http://schemas.openxmlformats.org/officeDocument/2006/relationships/hyperlink" Target="https://www.bing.com/th?id=OSK.d7fa49b6e18c4839b330f6a009c974d7&amp;qlt=95" TargetMode="External"/><Relationship Id="rId102" Type="http://schemas.openxmlformats.org/officeDocument/2006/relationships/hyperlink" Target="https://www.bing.com/images/search?form=xlimg&amp;q=Hanover,%20Massachusetts" TargetMode="External"/><Relationship Id="rId123" Type="http://schemas.openxmlformats.org/officeDocument/2006/relationships/hyperlink" Target="https://www.bing.com/th?id=OSK.grxny09FKUbEE1D-tvwFOoGF3t7nZF0gvxhhr9Fcrf0&amp;qlt=95" TargetMode="External"/><Relationship Id="rId144" Type="http://schemas.openxmlformats.org/officeDocument/2006/relationships/hyperlink" Target="https://www.bing.com/images/search?form=xlimg&amp;q=West%20Newton,%20Massachusetts" TargetMode="External"/><Relationship Id="rId90" Type="http://schemas.openxmlformats.org/officeDocument/2006/relationships/hyperlink" Target="https://www.bing.com/images/search?form=xlimg&amp;q=Brockton,%20Massachusetts" TargetMode="External"/><Relationship Id="rId165" Type="http://schemas.openxmlformats.org/officeDocument/2006/relationships/hyperlink" Target="https://www.bing.com/th?id=OSK.1bd3cb89f4b738b74315666a57ec20ea&amp;qlt=95" TargetMode="External"/><Relationship Id="rId186" Type="http://schemas.openxmlformats.org/officeDocument/2006/relationships/hyperlink" Target="https://www.bing.com/images/search?form=xlimg&amp;q=West%20Yarmouth,%20Massachusetts" TargetMode="External"/><Relationship Id="rId211" Type="http://schemas.openxmlformats.org/officeDocument/2006/relationships/hyperlink" Target="https://www.bing.com/th?id=OSK.8d5aabc7c73131cd9aec9baa55839a0c&amp;qlt=95" TargetMode="External"/><Relationship Id="rId232" Type="http://schemas.openxmlformats.org/officeDocument/2006/relationships/hyperlink" Target="https://www.bing.com/images/search?form=xlimg&amp;q=Glendale,%20Rhode%20Island" TargetMode="External"/><Relationship Id="rId253" Type="http://schemas.openxmlformats.org/officeDocument/2006/relationships/hyperlink" Target="https://www.bing.com/th?id=OSK.bf81edae4bc437293e399b13d31b6fcf&amp;qlt=95" TargetMode="External"/><Relationship Id="rId274" Type="http://schemas.openxmlformats.org/officeDocument/2006/relationships/hyperlink" Target="https://www.bing.com/images/search?form=xlimg&amp;q=Riverside,%20Rhode%20Island" TargetMode="External"/><Relationship Id="rId295" Type="http://schemas.openxmlformats.org/officeDocument/2006/relationships/hyperlink" Target="https://www.bing.com/th?id=OSK.0a4560c721d2263376521a802dfa3d64&amp;qlt=95" TargetMode="External"/><Relationship Id="rId309" Type="http://schemas.openxmlformats.org/officeDocument/2006/relationships/hyperlink" Target="https://www.bing.com/th?id=OSK.7368e7091d4ed98923206d92dcc5e0fc&amp;qlt=95" TargetMode="External"/><Relationship Id="rId27" Type="http://schemas.openxmlformats.org/officeDocument/2006/relationships/hyperlink" Target="https://www.bing.com/th?id=OSK.4d907d10c934d5b1c0c8d2c1729b1bfc&amp;qlt=95" TargetMode="External"/><Relationship Id="rId48" Type="http://schemas.openxmlformats.org/officeDocument/2006/relationships/hyperlink" Target="https://www.bing.com/images/search?form=xlimg&amp;q=Dedham,%20Massachusetts" TargetMode="External"/><Relationship Id="rId69" Type="http://schemas.openxmlformats.org/officeDocument/2006/relationships/hyperlink" Target="https://www.bing.com/th?id=OSK.a3a44043768a81f5930becde5979d489&amp;qlt=95" TargetMode="External"/><Relationship Id="rId113" Type="http://schemas.openxmlformats.org/officeDocument/2006/relationships/hyperlink" Target="https://www.bing.com/th?id=OSK.26bba8f28b27c8df700947493c3f3359&amp;qlt=95" TargetMode="External"/><Relationship Id="rId134" Type="http://schemas.openxmlformats.org/officeDocument/2006/relationships/hyperlink" Target="https://www.bing.com/images/search?form=xlimg&amp;q=Brookline,%20Massachusetts" TargetMode="External"/><Relationship Id="rId80" Type="http://schemas.openxmlformats.org/officeDocument/2006/relationships/hyperlink" Target="https://www.bing.com/images/search?form=xlimg&amp;q=Melrose,%20Massachusetts" TargetMode="External"/><Relationship Id="rId155" Type="http://schemas.openxmlformats.org/officeDocument/2006/relationships/hyperlink" Target="https://www.bing.com/th?id=OSK.1b589aaab19b822aad3e4aac252a14de&amp;qlt=95" TargetMode="External"/><Relationship Id="rId176" Type="http://schemas.openxmlformats.org/officeDocument/2006/relationships/hyperlink" Target="https://www.bing.com/images/search?form=xlimg&amp;q=North%20Truro,%20Massachusetts" TargetMode="External"/><Relationship Id="rId197" Type="http://schemas.openxmlformats.org/officeDocument/2006/relationships/hyperlink" Target="https://www.bing.com/th?id=OSK.e732cd375472a90136a3f37f8a849300&amp;qlt=95" TargetMode="External"/><Relationship Id="rId201" Type="http://schemas.openxmlformats.org/officeDocument/2006/relationships/hyperlink" Target="https://www.bing.com/th?id=OSK.cfddbb06a63d9c550d2cffd918891438&amp;qlt=95" TargetMode="External"/><Relationship Id="rId222" Type="http://schemas.openxmlformats.org/officeDocument/2006/relationships/hyperlink" Target="https://www.bing.com/images/search?form=xlimg&amp;q=Lincoln,%20Rhode%20Island" TargetMode="External"/><Relationship Id="rId243" Type="http://schemas.openxmlformats.org/officeDocument/2006/relationships/hyperlink" Target="https://www.bing.com/th?id=OSK.10c1148cc726c3c73691b19b91e79b71&amp;qlt=95" TargetMode="External"/><Relationship Id="rId264" Type="http://schemas.openxmlformats.org/officeDocument/2006/relationships/hyperlink" Target="https://www.bing.com/images/search?form=xlimg&amp;q=Woonsocket,%20Rhode%20Island" TargetMode="External"/><Relationship Id="rId285" Type="http://schemas.openxmlformats.org/officeDocument/2006/relationships/hyperlink" Target="https://www.bing.com/th?id=OSK.86ef98e2d10dbbce57f27041c304c21e&amp;qlt=95" TargetMode="External"/><Relationship Id="rId17" Type="http://schemas.openxmlformats.org/officeDocument/2006/relationships/hyperlink" Target="https://www.bing.com/th?id=OSK.e5409b08915929d920875e13d4839b9c&amp;qlt=95" TargetMode="External"/><Relationship Id="rId38" Type="http://schemas.openxmlformats.org/officeDocument/2006/relationships/hyperlink" Target="https://www.bing.com/images/search?form=xlimg&amp;q=Lowell,%20Massachusetts" TargetMode="External"/><Relationship Id="rId59" Type="http://schemas.openxmlformats.org/officeDocument/2006/relationships/hyperlink" Target="https://www.bing.com/th?id=OSK.375b4dc51ce452ed2ca7347ba8d81184&amp;qlt=95" TargetMode="External"/><Relationship Id="rId103" Type="http://schemas.openxmlformats.org/officeDocument/2006/relationships/hyperlink" Target="https://www.bing.com/th?id=OSK.64b1501b3e3e9f07fa247dc027e55942&amp;qlt=95" TargetMode="External"/><Relationship Id="rId124" Type="http://schemas.openxmlformats.org/officeDocument/2006/relationships/hyperlink" Target="https://www.bing.com/images/search?form=xlimg&amp;q=Plympton,%20Massachusetts" TargetMode="External"/><Relationship Id="rId310" Type="http://schemas.openxmlformats.org/officeDocument/2006/relationships/hyperlink" Target="https://www.bing.com/images/search?form=xlimg&amp;q=Rogersville,%20Tennessee" TargetMode="External"/><Relationship Id="rId70" Type="http://schemas.openxmlformats.org/officeDocument/2006/relationships/hyperlink" Target="https://www.bing.com/images/search?form=xlimg&amp;q=Westwood,%20Massachusetts" TargetMode="External"/><Relationship Id="rId91" Type="http://schemas.openxmlformats.org/officeDocument/2006/relationships/hyperlink" Target="https://www.bing.com/th?id=OSK.803c72bd98583cff7015c4bd79be9431&amp;qlt=95" TargetMode="External"/><Relationship Id="rId145" Type="http://schemas.openxmlformats.org/officeDocument/2006/relationships/hyperlink" Target="https://www.bing.com/th?id=OSK.e1y0hchJOsViNsMiC2fSldooO9KUkEU_j0XXf69gjU4&amp;qlt=95" TargetMode="External"/><Relationship Id="rId166" Type="http://schemas.openxmlformats.org/officeDocument/2006/relationships/hyperlink" Target="https://www.bing.com/images/search?form=xlimg&amp;q=Sagamore,%20Massachusetts" TargetMode="External"/><Relationship Id="rId187" Type="http://schemas.openxmlformats.org/officeDocument/2006/relationships/hyperlink" Target="https://www.bing.com/th?id=OSK.0c35926da963fae00993e317f87d1b18&amp;qlt=95" TargetMode="External"/><Relationship Id="rId1" Type="http://schemas.openxmlformats.org/officeDocument/2006/relationships/hyperlink" Target="https://www.bing.com/th?id=OSK.aa43b3d3efc9e02906f85a89af27cdca&amp;qlt=95" TargetMode="External"/><Relationship Id="rId212" Type="http://schemas.openxmlformats.org/officeDocument/2006/relationships/hyperlink" Target="https://www.bing.com/images/search?form=xlimg&amp;q=North%20Attleborough,%20Massachusetts" TargetMode="External"/><Relationship Id="rId233" Type="http://schemas.openxmlformats.org/officeDocument/2006/relationships/hyperlink" Target="https://www.bing.com/th?id=OSK.10db0638c5759e46262711d7b76aa129&amp;qlt=95" TargetMode="External"/><Relationship Id="rId254" Type="http://schemas.openxmlformats.org/officeDocument/2006/relationships/hyperlink" Target="https://www.bing.com/images/search?form=xlimg&amp;q=Tiverton,%20Rhode%20Island" TargetMode="External"/><Relationship Id="rId28" Type="http://schemas.openxmlformats.org/officeDocument/2006/relationships/hyperlink" Target="https://www.bing.com/images/search?form=xlimg&amp;q=Hopedale,%20Massachusetts" TargetMode="External"/><Relationship Id="rId49" Type="http://schemas.openxmlformats.org/officeDocument/2006/relationships/hyperlink" Target="https://www.bing.com/th?id=OSK.ccc57b85c1f4cf24e16f90464f357094&amp;qlt=95" TargetMode="External"/><Relationship Id="rId114" Type="http://schemas.openxmlformats.org/officeDocument/2006/relationships/hyperlink" Target="https://www.bing.com/images/search?form=xlimg&amp;q=North%20Easton%20Historic%20District" TargetMode="External"/><Relationship Id="rId275" Type="http://schemas.openxmlformats.org/officeDocument/2006/relationships/hyperlink" Target="https://www.bing.com/th?id=OSK.e127ab0833a86b9f5ab6fc6a4d1492b3&amp;qlt=95" TargetMode="External"/><Relationship Id="rId296" Type="http://schemas.openxmlformats.org/officeDocument/2006/relationships/hyperlink" Target="https://www.bing.com/images/search?form=xlimg&amp;q=Colbert,%20Georgia" TargetMode="External"/><Relationship Id="rId300" Type="http://schemas.openxmlformats.org/officeDocument/2006/relationships/hyperlink" Target="https://www.bing.com/images/search?form=xlimg&amp;q=Naples,%20Florida" TargetMode="External"/><Relationship Id="rId60" Type="http://schemas.openxmlformats.org/officeDocument/2006/relationships/hyperlink" Target="https://www.bing.com/images/search?form=xlimg&amp;q=Norwood,%20Massachusetts" TargetMode="External"/><Relationship Id="rId81" Type="http://schemas.openxmlformats.org/officeDocument/2006/relationships/hyperlink" Target="https://www.bing.com/th?id=OSK.24d4c02f52e472e36ee6558a556aabf2&amp;qlt=95" TargetMode="External"/><Relationship Id="rId135" Type="http://schemas.openxmlformats.org/officeDocument/2006/relationships/hyperlink" Target="https://www.bing.com/th?id=OSK.9a206032a9bc2ea4aa020fe4bfaf3815&amp;qlt=95" TargetMode="External"/><Relationship Id="rId156" Type="http://schemas.openxmlformats.org/officeDocument/2006/relationships/hyperlink" Target="https://www.bing.com/images/search?form=xlimg&amp;q=East%20Sandwich,%20Massachusetts" TargetMode="External"/><Relationship Id="rId177" Type="http://schemas.openxmlformats.org/officeDocument/2006/relationships/hyperlink" Target="https://www.bing.com/th?id=OSK.d9b6ffc25cb0c159228450603e661c4e&amp;qlt=95" TargetMode="External"/><Relationship Id="rId198" Type="http://schemas.openxmlformats.org/officeDocument/2006/relationships/hyperlink" Target="https://www.bing.com/images/search?form=xlimg&amp;q=Fairhaven,%20Massachusetts" TargetMode="External"/><Relationship Id="rId202" Type="http://schemas.openxmlformats.org/officeDocument/2006/relationships/hyperlink" Target="https://www.bing.com/images/search?form=xlimg&amp;q=Somerset,%20Massachusetts" TargetMode="External"/><Relationship Id="rId223" Type="http://schemas.openxmlformats.org/officeDocument/2006/relationships/hyperlink" Target="https://www.bing.com/th?id=OSK.1113b78eda9d97088e57e2498d0d70ca&amp;qlt=95" TargetMode="External"/><Relationship Id="rId244" Type="http://schemas.openxmlformats.org/officeDocument/2006/relationships/hyperlink" Target="https://www.bing.com/images/search?form=xlimg&amp;q=North%20Kingstown,%20Rhode%20Island" TargetMode="External"/><Relationship Id="rId18" Type="http://schemas.openxmlformats.org/officeDocument/2006/relationships/hyperlink" Target="https://www.bing.com/images/search?form=xlimg&amp;q=Uxbridge,%20Massachusetts" TargetMode="External"/><Relationship Id="rId39" Type="http://schemas.openxmlformats.org/officeDocument/2006/relationships/hyperlink" Target="https://www.bing.com/th?id=OSK.MGAICx4r8Z09Slxfp1UoD3SWtpfr0buMyoHN4bf51pg&amp;qlt=95" TargetMode="External"/><Relationship Id="rId265" Type="http://schemas.openxmlformats.org/officeDocument/2006/relationships/hyperlink" Target="https://www.bing.com/th?id=OSK.17e47a82257c88d1f8bc9f33481e881f&amp;qlt=95" TargetMode="External"/><Relationship Id="rId286" Type="http://schemas.openxmlformats.org/officeDocument/2006/relationships/hyperlink" Target="https://www.bing.com/images/search?form=xlimg&amp;q=Deer%20Isle,%20Maine" TargetMode="External"/><Relationship Id="rId50" Type="http://schemas.openxmlformats.org/officeDocument/2006/relationships/hyperlink" Target="https://www.bing.com/images/search?form=xlimg&amp;q=Franklin,%20Massachusetts" TargetMode="External"/><Relationship Id="rId104" Type="http://schemas.openxmlformats.org/officeDocument/2006/relationships/hyperlink" Target="https://www.bing.com/images/search?form=xlimg&amp;q=Hanson,%20Massachusetts" TargetMode="External"/><Relationship Id="rId125" Type="http://schemas.openxmlformats.org/officeDocument/2006/relationships/hyperlink" Target="https://www.bing.com/th?id=OSK.9611676659ee104bf4c9f0039c321edc&amp;qlt=95" TargetMode="External"/><Relationship Id="rId146" Type="http://schemas.openxmlformats.org/officeDocument/2006/relationships/hyperlink" Target="https://www.bing.com/images/search?form=xlimg&amp;q=Chestnut%20Hill,%20Massachusetts" TargetMode="External"/><Relationship Id="rId167" Type="http://schemas.openxmlformats.org/officeDocument/2006/relationships/hyperlink" Target="https://www.bing.com/th?id=OSK.773d2250792171a0fe785febea9a313d&amp;qlt=95" TargetMode="External"/><Relationship Id="rId188" Type="http://schemas.openxmlformats.org/officeDocument/2006/relationships/hyperlink" Target="https://www.bing.com/images/search?form=xlimg&amp;q=Yarmouth%20Port,%20Massachusetts" TargetMode="External"/><Relationship Id="rId311" Type="http://schemas.openxmlformats.org/officeDocument/2006/relationships/hyperlink" Target="https://www.bing.com/th?id=OSK.2356bf5c8cc3c1292b3e4302a8f86eb8&amp;qlt=95" TargetMode="External"/><Relationship Id="rId71" Type="http://schemas.openxmlformats.org/officeDocument/2006/relationships/hyperlink" Target="https://www.bing.com/th?id=OSK.266f1d1c87310ac9c4d9d44a5e20c405&amp;qlt=95" TargetMode="External"/><Relationship Id="rId92" Type="http://schemas.openxmlformats.org/officeDocument/2006/relationships/hyperlink" Target="https://www.bing.com/images/search?form=xlimg&amp;q=Avon,%20Massachusetts" TargetMode="External"/><Relationship Id="rId213" Type="http://schemas.openxmlformats.org/officeDocument/2006/relationships/hyperlink" Target="https://www.bing.com/th?id=OSK.9e671aeb4645aecdbd37c01bdddba195&amp;qlt=95" TargetMode="External"/><Relationship Id="rId234" Type="http://schemas.openxmlformats.org/officeDocument/2006/relationships/hyperlink" Target="https://www.bing.com/images/search?form=xlimg&amp;q=Harrisville,%20Rhode%20Island" TargetMode="External"/><Relationship Id="rId2" Type="http://schemas.openxmlformats.org/officeDocument/2006/relationships/hyperlink" Target="https://www.bing.com/images/search?form=xlimg&amp;q=Belchertown,%20Massachusetts" TargetMode="External"/><Relationship Id="rId29" Type="http://schemas.openxmlformats.org/officeDocument/2006/relationships/hyperlink" Target="https://www.bing.com/th?id=OSK.65df0fb7809b58c3551bb286549581dc&amp;qlt=95" TargetMode="External"/><Relationship Id="rId255" Type="http://schemas.openxmlformats.org/officeDocument/2006/relationships/hyperlink" Target="https://www.bing.com/th?id=OSK.c009ca9ef2c7cd1a54ca9aa5e9b56ac2&amp;qlt=95" TargetMode="External"/><Relationship Id="rId276" Type="http://schemas.openxmlformats.org/officeDocument/2006/relationships/hyperlink" Target="https://www.bing.com/images/search?form=xlimg&amp;q=Rumford,%20Rhode%20Island" TargetMode="External"/><Relationship Id="rId297" Type="http://schemas.openxmlformats.org/officeDocument/2006/relationships/hyperlink" Target="https://www.bing.com/th?id=OSK.26a59a4f49946940d0ddedf9d809a7ee&amp;qlt=95" TargetMode="External"/><Relationship Id="rId40" Type="http://schemas.openxmlformats.org/officeDocument/2006/relationships/hyperlink" Target="https://www.bing.com/images/search?form=xlimg&amp;q=Byfield,%20Massachusetts" TargetMode="External"/><Relationship Id="rId115" Type="http://schemas.openxmlformats.org/officeDocument/2006/relationships/hyperlink" Target="https://www.bing.com/th?id=OSK.b1d683c5026b83094c306844a164d487&amp;qlt=95" TargetMode="External"/><Relationship Id="rId136" Type="http://schemas.openxmlformats.org/officeDocument/2006/relationships/hyperlink" Target="https://www.bing.com/images/search?form=xlimg&amp;q=Waltham,%20Massachusetts" TargetMode="External"/><Relationship Id="rId157" Type="http://schemas.openxmlformats.org/officeDocument/2006/relationships/hyperlink" Target="https://www.bing.com/th?id=OSK.86aa6d3887b860a2b4d44893069b9cbf&amp;qlt=95" TargetMode="External"/><Relationship Id="rId178" Type="http://schemas.openxmlformats.org/officeDocument/2006/relationships/hyperlink" Target="https://www.bing.com/images/search?form=xlimg&amp;q=Orleans,%20Massachusetts" TargetMode="External"/><Relationship Id="rId301" Type="http://schemas.openxmlformats.org/officeDocument/2006/relationships/hyperlink" Target="https://www.bing.com/th?id=OSK.b1518ec97124ad6f9182ac6ece9d0de1&amp;qlt=95" TargetMode="External"/><Relationship Id="rId61" Type="http://schemas.openxmlformats.org/officeDocument/2006/relationships/hyperlink" Target="https://www.bing.com/th?id=OSK.b230336628aa3e11f636603c902df9bc&amp;qlt=95" TargetMode="External"/><Relationship Id="rId82" Type="http://schemas.openxmlformats.org/officeDocument/2006/relationships/hyperlink" Target="https://www.bing.com/images/search?form=xlimg&amp;q=Stoneham,%20Massachusetts" TargetMode="External"/><Relationship Id="rId199" Type="http://schemas.openxmlformats.org/officeDocument/2006/relationships/hyperlink" Target="https://www.bing.com/th?id=OSK.8b7db7e09021d32b37aa158beb432b36&amp;qlt=95" TargetMode="External"/><Relationship Id="rId203" Type="http://schemas.openxmlformats.org/officeDocument/2006/relationships/hyperlink" Target="https://www.bing.com/th?id=OSK.36a45539860b8010b24c2ae0170d01b1&amp;qlt=95" TargetMode="External"/><Relationship Id="rId19" Type="http://schemas.openxmlformats.org/officeDocument/2006/relationships/hyperlink" Target="https://www.bing.com/th?id=OSK.a54eb1acdbc48a160acaa472cbdbc517&amp;qlt=95" TargetMode="External"/><Relationship Id="rId224" Type="http://schemas.openxmlformats.org/officeDocument/2006/relationships/hyperlink" Target="https://www.bing.com/images/search?form=xlimg&amp;q=Barrington,%20Rhode%20Island" TargetMode="External"/><Relationship Id="rId245" Type="http://schemas.openxmlformats.org/officeDocument/2006/relationships/hyperlink" Target="https://www.bing.com/th?id=OSK.sK3BEiiJ8TLA6Q6zSLYISjfmtJPMwZ0_MKQ3GZGd3ao&amp;qlt=95" TargetMode="External"/><Relationship Id="rId266" Type="http://schemas.openxmlformats.org/officeDocument/2006/relationships/hyperlink" Target="https://www.bing.com/images/search?form=xlimg&amp;q=North%20Smithfield,%20Rhode%20Island" TargetMode="External"/><Relationship Id="rId287" Type="http://schemas.openxmlformats.org/officeDocument/2006/relationships/hyperlink" Target="https://www.bing.com/th?id=OSK.-CBlKrsjiac0IoX5acrehUT5124_GB7VoC3x6RVeK0g&amp;qlt=95" TargetMode="External"/><Relationship Id="rId30" Type="http://schemas.openxmlformats.org/officeDocument/2006/relationships/hyperlink" Target="https://www.bing.com/images/search?form=xlimg&amp;q=Hopkinton,%20Massachusetts" TargetMode="External"/><Relationship Id="rId105" Type="http://schemas.openxmlformats.org/officeDocument/2006/relationships/hyperlink" Target="https://www.bing.com/th?id=OSK.023c8cbe73817f41808331b7bbda9796&amp;qlt=95" TargetMode="External"/><Relationship Id="rId126" Type="http://schemas.openxmlformats.org/officeDocument/2006/relationships/hyperlink" Target="https://www.bing.com/images/search?form=xlimg&amp;q=Randolph,%20Massachusetts" TargetMode="External"/><Relationship Id="rId147" Type="http://schemas.openxmlformats.org/officeDocument/2006/relationships/hyperlink" Target="https://www.bing.com/th?id=OSK.a49f4d89d8633cc23c43eee956972f90&amp;qlt=95" TargetMode="External"/><Relationship Id="rId168" Type="http://schemas.openxmlformats.org/officeDocument/2006/relationships/hyperlink" Target="https://www.bing.com/images/search?form=xlimg&amp;q=West%20Wareham,%20Massachusetts" TargetMode="External"/><Relationship Id="rId312" Type="http://schemas.openxmlformats.org/officeDocument/2006/relationships/hyperlink" Target="https://www.bing.com/images/search?form=xlimg&amp;q=Fremont,%20Nebraska" TargetMode="External"/><Relationship Id="rId51" Type="http://schemas.openxmlformats.org/officeDocument/2006/relationships/hyperlink" Target="https://www.bing.com/th?id=OSK.39b3319bbc1a53266afda2c34ebdd2d8&amp;qlt=95" TargetMode="External"/><Relationship Id="rId72" Type="http://schemas.openxmlformats.org/officeDocument/2006/relationships/hyperlink" Target="https://www.bing.com/images/search?form=xlimg&amp;q=Wrentham,%20Massachusetts" TargetMode="External"/><Relationship Id="rId93" Type="http://schemas.openxmlformats.org/officeDocument/2006/relationships/hyperlink" Target="https://www.bing.com/th?id=OSK.DvSuhfGXMPGOdmO32mHzy1EBBh04B5v7fnrW7PzzV4g&amp;qlt=95" TargetMode="External"/><Relationship Id="rId189" Type="http://schemas.openxmlformats.org/officeDocument/2006/relationships/hyperlink" Target="https://www.bing.com/th?id=OSK.a7325f1204d68c1f3da8b4a1e5619f89&amp;qlt=95" TargetMode="External"/><Relationship Id="rId3" Type="http://schemas.openxmlformats.org/officeDocument/2006/relationships/hyperlink" Target="https://www.bing.com/th?id=OSK.968448757cd5960897b4f9507e331ebb&amp;qlt=95" TargetMode="External"/><Relationship Id="rId214" Type="http://schemas.openxmlformats.org/officeDocument/2006/relationships/hyperlink" Target="https://www.bing.com/images/search?form=xlimg&amp;q=Raynham,%20Massachusetts" TargetMode="External"/><Relationship Id="rId235" Type="http://schemas.openxmlformats.org/officeDocument/2006/relationships/hyperlink" Target="https://www.bing.com/th?id=OSK.3b6c4b6cdc9b926d465e67c3d5b7c9d7&amp;qlt=95" TargetMode="External"/><Relationship Id="rId256" Type="http://schemas.openxmlformats.org/officeDocument/2006/relationships/hyperlink" Target="https://www.bing.com/images/search?form=xlimg&amp;q=Warren,%20Rhode%20Island" TargetMode="External"/><Relationship Id="rId277" Type="http://schemas.openxmlformats.org/officeDocument/2006/relationships/hyperlink" Target="https://www.bing.com/th?id=OSK.c70737eec92b50c06881d32c3cdc7caa&amp;qlt=95" TargetMode="External"/><Relationship Id="rId298" Type="http://schemas.openxmlformats.org/officeDocument/2006/relationships/hyperlink" Target="https://www.bing.com/images/search?form=xlimg&amp;q=Savannah,%20Georgia" TargetMode="External"/><Relationship Id="rId116" Type="http://schemas.openxmlformats.org/officeDocument/2006/relationships/hyperlink" Target="https://www.bing.com/images/search?form=xlimg&amp;q=Easton,%20Massachusetts" TargetMode="External"/><Relationship Id="rId137" Type="http://schemas.openxmlformats.org/officeDocument/2006/relationships/hyperlink" Target="https://www.bing.com/th?id=OSK.b0b58d80aac1b40ecf355a05bf0c8b6e&amp;qlt=95" TargetMode="External"/><Relationship Id="rId158" Type="http://schemas.openxmlformats.org/officeDocument/2006/relationships/hyperlink" Target="https://www.bing.com/images/search?form=xlimg&amp;q=Wareham,%20Massachusetts" TargetMode="External"/><Relationship Id="rId302" Type="http://schemas.openxmlformats.org/officeDocument/2006/relationships/hyperlink" Target="https://www.bing.com/images/search?form=xlimg&amp;q=Bradenton,%20Florida" TargetMode="External"/><Relationship Id="rId20" Type="http://schemas.openxmlformats.org/officeDocument/2006/relationships/hyperlink" Target="https://www.bing.com/images/search?form=xlimg&amp;q=Dudley,%20Massachusetts" TargetMode="External"/><Relationship Id="rId41" Type="http://schemas.openxmlformats.org/officeDocument/2006/relationships/hyperlink" Target="https://www.bing.com/th?id=OSK.2ab0cd4e3d6eb1c561716faa6143259d&amp;qlt=95" TargetMode="External"/><Relationship Id="rId62" Type="http://schemas.openxmlformats.org/officeDocument/2006/relationships/hyperlink" Target="https://www.bing.com/images/search?form=xlimg&amp;q=Scituate,%20Massachusetts" TargetMode="External"/><Relationship Id="rId83" Type="http://schemas.openxmlformats.org/officeDocument/2006/relationships/hyperlink" Target="https://www.bing.com/th?id=OSK.2559ks8bOMpzBHAEoVkzhbzpouZhej3i8vwjAkIKyeU&amp;qlt=95" TargetMode="External"/><Relationship Id="rId179" Type="http://schemas.openxmlformats.org/officeDocument/2006/relationships/hyperlink" Target="https://www.bing.com/th?id=OSK.8sKSjaQdfOtmB0H2UCpYpm4ug6CeNNPPoQOpYkFSbds&amp;qlt=95" TargetMode="External"/><Relationship Id="rId190" Type="http://schemas.openxmlformats.org/officeDocument/2006/relationships/hyperlink" Target="https://www.bing.com/images/search?form=xlimg&amp;q=Assonet,%20Massachusetts" TargetMode="External"/><Relationship Id="rId204" Type="http://schemas.openxmlformats.org/officeDocument/2006/relationships/hyperlink" Target="https://www.bing.com/images/search?form=xlimg&amp;q=Marion,%20Massachusetts" TargetMode="External"/><Relationship Id="rId225" Type="http://schemas.openxmlformats.org/officeDocument/2006/relationships/hyperlink" Target="https://www.bing.com/th?id=Af030ce025db9c6f9dbe59b5a9cd10896&amp;qlt=95" TargetMode="External"/><Relationship Id="rId246" Type="http://schemas.openxmlformats.org/officeDocument/2006/relationships/hyperlink" Target="https://www.bing.com/images/search?form=xlimg&amp;q=Scituate,%20Rhode%20Island" TargetMode="External"/><Relationship Id="rId267" Type="http://schemas.openxmlformats.org/officeDocument/2006/relationships/hyperlink" Target="https://www.bing.com/th?id=OSK.288771c91919228fadd50f4b0a8aa040&amp;qlt=95" TargetMode="External"/><Relationship Id="rId288" Type="http://schemas.openxmlformats.org/officeDocument/2006/relationships/hyperlink" Target="https://www.bing.com/images/search?form=xlimg&amp;q=Putnam,%20Connecticut" TargetMode="External"/><Relationship Id="rId106" Type="http://schemas.openxmlformats.org/officeDocument/2006/relationships/hyperlink" Target="https://www.bing.com/images/search?form=xlimg&amp;q=Holbrook,%20Massachusetts" TargetMode="External"/><Relationship Id="rId127" Type="http://schemas.openxmlformats.org/officeDocument/2006/relationships/hyperlink" Target="https://www.bing.com/th?id=OSK.9e4c5d03c3ba43292775f62250f7b2d9&amp;qlt=95" TargetMode="External"/><Relationship Id="rId313" Type="http://schemas.openxmlformats.org/officeDocument/2006/relationships/hyperlink" Target="https://www.bing.com/th?id=OSK.aae21ac10e2f78a21af02f8d16fd9f74&amp;qlt=95" TargetMode="External"/><Relationship Id="rId10" Type="http://schemas.openxmlformats.org/officeDocument/2006/relationships/hyperlink" Target="https://www.bing.com/images/search?form=xlimg&amp;q=Gardner,%20Massachusetts" TargetMode="External"/><Relationship Id="rId31" Type="http://schemas.openxmlformats.org/officeDocument/2006/relationships/hyperlink" Target="https://www.bing.com/th?id=OSK.23e6b835cc030c405a94e5fea3cb2e4e&amp;qlt=95" TargetMode="External"/><Relationship Id="rId52" Type="http://schemas.openxmlformats.org/officeDocument/2006/relationships/hyperlink" Target="https://www.bing.com/images/search?form=xlimg&amp;q=Hull,%20Massachusetts" TargetMode="External"/><Relationship Id="rId73" Type="http://schemas.openxmlformats.org/officeDocument/2006/relationships/hyperlink" Target="https://www.bing.com/th?id=OSK.LTu-MkNcXBvKevvjjSQbc6NfoYaGoD6geLLmpENYS_4&amp;qlt=95" TargetMode="External"/><Relationship Id="rId94" Type="http://schemas.openxmlformats.org/officeDocument/2006/relationships/hyperlink" Target="https://www.bing.com/images/search?form=xlimg&amp;q=Bridgewater,%20Massachusetts" TargetMode="External"/><Relationship Id="rId148" Type="http://schemas.openxmlformats.org/officeDocument/2006/relationships/hyperlink" Target="https://www.bing.com/images/search?form=xlimg&amp;q=Wellesley,%20Massachusetts" TargetMode="External"/><Relationship Id="rId169" Type="http://schemas.openxmlformats.org/officeDocument/2006/relationships/hyperlink" Target="https://www.bing.com/th?id=OSK.1035cb588f79120ed9a3989a0ba001bd&amp;qlt=95" TargetMode="External"/><Relationship Id="rId4" Type="http://schemas.openxmlformats.org/officeDocument/2006/relationships/hyperlink" Target="https://www.bing.com/images/search?form=xlimg&amp;q=Granby,%20Massachusetts" TargetMode="External"/><Relationship Id="rId180" Type="http://schemas.openxmlformats.org/officeDocument/2006/relationships/hyperlink" Target="https://www.bing.com/images/search?form=xlimg&amp;q=South%20Dennis,%20Massachusetts" TargetMode="External"/><Relationship Id="rId215" Type="http://schemas.openxmlformats.org/officeDocument/2006/relationships/hyperlink" Target="https://www.bing.com/th?id=OSK.d1de693ad26ac27a77c98dd15aa30210&amp;qlt=95" TargetMode="External"/><Relationship Id="rId236" Type="http://schemas.openxmlformats.org/officeDocument/2006/relationships/hyperlink" Target="https://www.bing.com/images/search?form=xlimg&amp;q=Hope,%20Providence,%20Rhode%20Island" TargetMode="External"/><Relationship Id="rId257" Type="http://schemas.openxmlformats.org/officeDocument/2006/relationships/hyperlink" Target="https://www.bing.com/th?id=OSK.xWHyzr3D-0s2QukWPBIjmDUxlfdQN92Fq0kP0kqsi7I&amp;qlt=95" TargetMode="External"/><Relationship Id="rId278" Type="http://schemas.openxmlformats.org/officeDocument/2006/relationships/hyperlink" Target="https://www.bing.com/images/search?form=xlimg&amp;q=Smithfield,%20Rhode%20Island" TargetMode="External"/><Relationship Id="rId303" Type="http://schemas.openxmlformats.org/officeDocument/2006/relationships/hyperlink" Target="https://www.bing.com/th?id=OSK.YdSpTicGU8KNd_GvvucakFZvk5hDYJx1uREyxLccPYk&amp;qlt=95" TargetMode="External"/><Relationship Id="rId42" Type="http://schemas.openxmlformats.org/officeDocument/2006/relationships/hyperlink" Target="https://www.bing.com/images/search?form=xlimg&amp;q=Salem,%20Massachusetts" TargetMode="External"/><Relationship Id="rId84" Type="http://schemas.openxmlformats.org/officeDocument/2006/relationships/hyperlink" Target="https://www.bing.com/images/search?form=xlimg&amp;q=Braintree,%20Massachusetts" TargetMode="External"/><Relationship Id="rId138" Type="http://schemas.openxmlformats.org/officeDocument/2006/relationships/hyperlink" Target="https://www.bing.com/images/search?form=xlimg&amp;q=Newton,%20Massachusetts" TargetMode="External"/><Relationship Id="rId191" Type="http://schemas.openxmlformats.org/officeDocument/2006/relationships/hyperlink" Target="https://www.bing.com/th?id=OSK.ad310435126d5daa38fae03ea8a7280b&amp;qlt=95" TargetMode="External"/><Relationship Id="rId205" Type="http://schemas.openxmlformats.org/officeDocument/2006/relationships/hyperlink" Target="https://www.bing.com/th?id=OSK.5c51494ae730913028cd501547dbee84&amp;qlt=95" TargetMode="External"/><Relationship Id="rId247" Type="http://schemas.openxmlformats.org/officeDocument/2006/relationships/hyperlink" Target="https://www.bing.com/th?id=OSK.ae8387eaec7ebbd044f5c6522e4dfd41&amp;qlt=95" TargetMode="External"/><Relationship Id="rId107" Type="http://schemas.openxmlformats.org/officeDocument/2006/relationships/hyperlink" Target="https://www.bing.com/th?id=OSK.9502ca0d2be4421f1e9b7ee17ac73802&amp;qlt=95" TargetMode="External"/><Relationship Id="rId289" Type="http://schemas.openxmlformats.org/officeDocument/2006/relationships/hyperlink" Target="https://www.bing.com/th?id=OSK.1179d5226546449221d38f1217104663&amp;qlt=95" TargetMode="External"/><Relationship Id="rId11" Type="http://schemas.openxmlformats.org/officeDocument/2006/relationships/hyperlink" Target="https://www.bing.com/th?id=OSK.21e29dfb9028fc3122178ea93c4e4785&amp;qlt=95" TargetMode="External"/><Relationship Id="rId53" Type="http://schemas.openxmlformats.org/officeDocument/2006/relationships/hyperlink" Target="https://www.bing.com/th?id=OSK.b559749644f81681b881d920e88d7da6&amp;qlt=95" TargetMode="External"/><Relationship Id="rId149" Type="http://schemas.openxmlformats.org/officeDocument/2006/relationships/hyperlink" Target="https://www.bing.com/th?id=OSK.515d5048469816a973212119a5bffff5&amp;qlt=95" TargetMode="External"/><Relationship Id="rId314" Type="http://schemas.openxmlformats.org/officeDocument/2006/relationships/hyperlink" Target="https://www.bing.com/images/search?form=xlimg&amp;q=Little%20Rock,%20Arkansas" TargetMode="External"/><Relationship Id="rId95" Type="http://schemas.openxmlformats.org/officeDocument/2006/relationships/hyperlink" Target="https://www.bing.com/th?id=OSK.43a97b765a538230e1ab1fd0468714d4&amp;qlt=95" TargetMode="External"/><Relationship Id="rId160" Type="http://schemas.openxmlformats.org/officeDocument/2006/relationships/hyperlink" Target="https://www.bing.com/images/search?form=xlimg&amp;q=Falmouth,%20Massachusetts" TargetMode="External"/><Relationship Id="rId216" Type="http://schemas.openxmlformats.org/officeDocument/2006/relationships/hyperlink" Target="https://www.bing.com/images/search?form=xlimg&amp;q=Swansea,%20Massachusetts" TargetMode="External"/><Relationship Id="rId258" Type="http://schemas.openxmlformats.org/officeDocument/2006/relationships/hyperlink" Target="https://www.bing.com/images/search?form=xlimg&amp;q=Warwick,%20Rhode%20Island" TargetMode="External"/><Relationship Id="rId22" Type="http://schemas.openxmlformats.org/officeDocument/2006/relationships/hyperlink" Target="https://www.bing.com/images/search?form=xlimg&amp;q=Whitinsville,%20Massachusetts" TargetMode="External"/><Relationship Id="rId64" Type="http://schemas.openxmlformats.org/officeDocument/2006/relationships/hyperlink" Target="https://www.bing.com/images/search?form=xlimg&amp;q=Sharon,%20Massachusetts" TargetMode="External"/><Relationship Id="rId118" Type="http://schemas.openxmlformats.org/officeDocument/2006/relationships/hyperlink" Target="https://www.bing.com/images/search?form=xlimg&amp;q=Pembroke,%20Massachusetts" TargetMode="External"/><Relationship Id="rId171" Type="http://schemas.openxmlformats.org/officeDocument/2006/relationships/hyperlink" Target="https://www.bing.com/th?id=OSK.1905393fbe24b06d1d1a4e639ba83e92&amp;qlt=95" TargetMode="External"/><Relationship Id="rId227" Type="http://schemas.openxmlformats.org/officeDocument/2006/relationships/hyperlink" Target="https://www.bing.com/th?id=OSK.399c9526d569e6bc24f75f231a867d84&amp;qlt=95" TargetMode="External"/><Relationship Id="rId269" Type="http://schemas.openxmlformats.org/officeDocument/2006/relationships/hyperlink" Target="https://www.bing.com/th?id=OSK.e7fe9cf92dada3aeb575af1dac25a94d&amp;qlt=95" TargetMode="External"/><Relationship Id="rId33" Type="http://schemas.openxmlformats.org/officeDocument/2006/relationships/hyperlink" Target="https://www.bing.com/th?id=OSK.604325a1d85b1927aff572e70a64709f&amp;qlt=95" TargetMode="External"/><Relationship Id="rId129" Type="http://schemas.openxmlformats.org/officeDocument/2006/relationships/hyperlink" Target="https://www.bing.com/th?id=OSK.98e4ef08760dbb53a7a85c4c0c05e255&amp;qlt=95" TargetMode="External"/><Relationship Id="rId280" Type="http://schemas.openxmlformats.org/officeDocument/2006/relationships/hyperlink" Target="https://www.bing.com/images/search?form=xlimg&amp;q=Johnston,%20Rhode%20Island" TargetMode="External"/><Relationship Id="rId75" Type="http://schemas.openxmlformats.org/officeDocument/2006/relationships/hyperlink" Target="https://www.bing.com/th?id=OSK.4262f6242644e606ed1354dcbef8fd6c&amp;qlt=95" TargetMode="External"/><Relationship Id="rId140" Type="http://schemas.openxmlformats.org/officeDocument/2006/relationships/hyperlink" Target="https://www.bing.com/images/search?form=xlimg&amp;q=Newton%20Centre,%20Massachusetts" TargetMode="External"/><Relationship Id="rId182" Type="http://schemas.openxmlformats.org/officeDocument/2006/relationships/hyperlink" Target="https://www.bing.com/images/search?form=xlimg&amp;q=South%20Yarmouth,%20Massachusetts" TargetMode="External"/><Relationship Id="rId6" Type="http://schemas.openxmlformats.org/officeDocument/2006/relationships/hyperlink" Target="https://www.bing.com/images/search?form=xlimg&amp;q=Warren,%20Massachusetts" TargetMode="External"/><Relationship Id="rId238" Type="http://schemas.openxmlformats.org/officeDocument/2006/relationships/hyperlink" Target="https://www.bing.com/images/search?form=xlimg&amp;q=Providence,%20Rhode%20Island" TargetMode="External"/><Relationship Id="rId291" Type="http://schemas.openxmlformats.org/officeDocument/2006/relationships/hyperlink" Target="https://www.bing.com/th?id=OSK.379bb61a38c8a0e6579c287005bf113b&amp;qlt=95" TargetMode="External"/><Relationship Id="rId305" Type="http://schemas.openxmlformats.org/officeDocument/2006/relationships/hyperlink" Target="https://www.bing.com/th?id=OSK.efd8c03ccc6acbb1a8a11b4eb0284a38&amp;qlt=95" TargetMode="External"/><Relationship Id="rId44" Type="http://schemas.openxmlformats.org/officeDocument/2006/relationships/hyperlink" Target="https://www.bing.com/images/search?form=xlimg&amp;q=Bellingham%20(CDP),%20Massachusetts" TargetMode="External"/><Relationship Id="rId86" Type="http://schemas.openxmlformats.org/officeDocument/2006/relationships/hyperlink" Target="https://www.bing.com/images/search?form=xlimg&amp;q=Milton,%20Massachusetts" TargetMode="External"/><Relationship Id="rId151" Type="http://schemas.openxmlformats.org/officeDocument/2006/relationships/hyperlink" Target="https://www.bing.com/th?id=OSK.16cf058df434d2aaf458a1ca700139a0&amp;qlt=95" TargetMode="External"/><Relationship Id="rId193" Type="http://schemas.openxmlformats.org/officeDocument/2006/relationships/hyperlink" Target="https://www.bing.com/th?id=OSK.07ecc276bb7b87128879f03ee9b6ed39&amp;qlt=95" TargetMode="External"/><Relationship Id="rId207" Type="http://schemas.openxmlformats.org/officeDocument/2006/relationships/hyperlink" Target="https://www.bing.com/th?id=OSK.1985404106ea385964c8191c6480c6f2&amp;qlt=95" TargetMode="External"/><Relationship Id="rId249" Type="http://schemas.openxmlformats.org/officeDocument/2006/relationships/hyperlink" Target="https://www.bing.com/th?id=OSK.e63d39d1f8ddd25129cd04d268adc161&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rd>
    <address r:id="rId67"/>
    <moreImagesAddress r:id="rId68"/>
  </webImageSrd>
  <webImageSrd>
    <address r:id="rId69"/>
    <moreImagesAddress r:id="rId70"/>
  </webImageSrd>
  <webImageSrd>
    <address r:id="rId71"/>
    <moreImagesAddress r:id="rId72"/>
  </webImageSrd>
  <webImageSrd>
    <address r:id="rId73"/>
    <moreImagesAddress r:id="rId74"/>
  </webImageSrd>
  <webImageSrd>
    <address r:id="rId75"/>
    <moreImagesAddress r:id="rId76"/>
  </webImageSrd>
  <webImageSrd>
    <address r:id="rId77"/>
    <moreImagesAddress r:id="rId78"/>
  </webImageSrd>
  <webImageSrd>
    <address r:id="rId79"/>
    <moreImagesAddress r:id="rId80"/>
  </webImageSrd>
  <webImageSrd>
    <address r:id="rId81"/>
    <moreImagesAddress r:id="rId82"/>
  </webImageSrd>
  <webImageSrd>
    <address r:id="rId83"/>
    <moreImagesAddress r:id="rId84"/>
  </webImageSrd>
  <webImageSrd>
    <address r:id="rId85"/>
    <moreImagesAddress r:id="rId86"/>
  </webImageSrd>
  <webImageSrd>
    <address r:id="rId87"/>
    <moreImagesAddress r:id="rId88"/>
  </webImageSrd>
  <webImageSrd>
    <address r:id="rId89"/>
    <moreImagesAddress r:id="rId90"/>
  </webImageSrd>
  <webImageSrd>
    <address r:id="rId91"/>
    <moreImagesAddress r:id="rId92"/>
  </webImageSrd>
  <webImageSrd>
    <address r:id="rId93"/>
    <moreImagesAddress r:id="rId94"/>
  </webImageSrd>
  <webImageSrd>
    <address r:id="rId95"/>
    <moreImagesAddress r:id="rId96"/>
  </webImageSrd>
  <webImageSrd>
    <address r:id="rId97"/>
    <moreImagesAddress r:id="rId98"/>
  </webImageSrd>
  <webImageSrd>
    <address r:id="rId99"/>
    <moreImagesAddress r:id="rId100"/>
  </webImageSrd>
  <webImageSrd>
    <address r:id="rId101"/>
    <moreImagesAddress r:id="rId102"/>
  </webImageSrd>
  <webImageSrd>
    <address r:id="rId103"/>
    <moreImagesAddress r:id="rId104"/>
  </webImageSrd>
  <webImageSrd>
    <address r:id="rId105"/>
    <moreImagesAddress r:id="rId106"/>
  </webImageSrd>
  <webImageSrd>
    <address r:id="rId107"/>
    <moreImagesAddress r:id="rId108"/>
  </webImageSrd>
  <webImageSrd>
    <address r:id="rId109"/>
    <moreImagesAddress r:id="rId110"/>
  </webImageSrd>
  <webImageSrd>
    <address r:id="rId111"/>
    <moreImagesAddress r:id="rId112"/>
  </webImageSrd>
  <webImageSrd>
    <address r:id="rId113"/>
    <moreImagesAddress r:id="rId114"/>
  </webImageSrd>
  <webImageSrd>
    <address r:id="rId115"/>
    <moreImagesAddress r:id="rId116"/>
  </webImageSrd>
  <webImageSrd>
    <address r:id="rId117"/>
    <moreImagesAddress r:id="rId118"/>
  </webImageSrd>
  <webImageSrd>
    <address r:id="rId119"/>
    <moreImagesAddress r:id="rId120"/>
  </webImageSrd>
  <webImageSrd>
    <address r:id="rId121"/>
    <moreImagesAddress r:id="rId122"/>
  </webImageSrd>
  <webImageSrd>
    <address r:id="rId123"/>
    <moreImagesAddress r:id="rId124"/>
  </webImageSrd>
  <webImageSrd>
    <address r:id="rId125"/>
    <moreImagesAddress r:id="rId126"/>
  </webImageSrd>
  <webImageSrd>
    <address r:id="rId127"/>
    <moreImagesAddress r:id="rId128"/>
  </webImageSrd>
  <webImageSrd>
    <address r:id="rId129"/>
    <moreImagesAddress r:id="rId130"/>
  </webImageSrd>
  <webImageSrd>
    <address r:id="rId131"/>
    <moreImagesAddress r:id="rId132"/>
  </webImageSrd>
  <webImageSrd>
    <address r:id="rId133"/>
    <moreImagesAddress r:id="rId134"/>
  </webImageSrd>
  <webImageSrd>
    <address r:id="rId135"/>
    <moreImagesAddress r:id="rId136"/>
  </webImageSrd>
  <webImageSrd>
    <address r:id="rId137"/>
    <moreImagesAddress r:id="rId138"/>
  </webImageSrd>
  <webImageSrd>
    <address r:id="rId139"/>
    <moreImagesAddress r:id="rId140"/>
  </webImageSrd>
  <webImageSrd>
    <address r:id="rId141"/>
    <moreImagesAddress r:id="rId142"/>
  </webImageSrd>
  <webImageSrd>
    <address r:id="rId143"/>
    <moreImagesAddress r:id="rId144"/>
  </webImageSrd>
  <webImageSrd>
    <address r:id="rId145"/>
    <moreImagesAddress r:id="rId146"/>
  </webImageSrd>
  <webImageSrd>
    <address r:id="rId147"/>
    <moreImagesAddress r:id="rId148"/>
  </webImageSrd>
  <webImageSrd>
    <address r:id="rId149"/>
    <moreImagesAddress r:id="rId150"/>
  </webImageSrd>
  <webImageSrd>
    <address r:id="rId151"/>
    <moreImagesAddress r:id="rId152"/>
  </webImageSrd>
  <webImageSrd>
    <address r:id="rId153"/>
    <moreImagesAddress r:id="rId154"/>
  </webImageSrd>
  <webImageSrd>
    <address r:id="rId155"/>
    <moreImagesAddress r:id="rId156"/>
  </webImageSrd>
  <webImageSrd>
    <address r:id="rId157"/>
    <moreImagesAddress r:id="rId158"/>
  </webImageSrd>
  <webImageSrd>
    <address r:id="rId159"/>
    <moreImagesAddress r:id="rId160"/>
  </webImageSrd>
  <webImageSrd>
    <address r:id="rId161"/>
    <moreImagesAddress r:id="rId162"/>
  </webImageSrd>
  <webImageSrd>
    <address r:id="rId163"/>
    <moreImagesAddress r:id="rId164"/>
  </webImageSrd>
  <webImageSrd>
    <address r:id="rId165"/>
    <moreImagesAddress r:id="rId166"/>
  </webImageSrd>
  <webImageSrd>
    <address r:id="rId167"/>
    <moreImagesAddress r:id="rId168"/>
  </webImageSrd>
  <webImageSrd>
    <address r:id="rId169"/>
    <moreImagesAddress r:id="rId170"/>
  </webImageSrd>
  <webImageSrd>
    <address r:id="rId171"/>
    <moreImagesAddress r:id="rId172"/>
  </webImageSrd>
  <webImageSrd>
    <address r:id="rId173"/>
    <moreImagesAddress r:id="rId174"/>
  </webImageSrd>
  <webImageSrd>
    <address r:id="rId175"/>
    <moreImagesAddress r:id="rId176"/>
  </webImageSrd>
  <webImageSrd>
    <address r:id="rId177"/>
    <moreImagesAddress r:id="rId178"/>
  </webImageSrd>
  <webImageSrd>
    <address r:id="rId179"/>
    <moreImagesAddress r:id="rId180"/>
  </webImageSrd>
  <webImageSrd>
    <address r:id="rId181"/>
    <moreImagesAddress r:id="rId182"/>
  </webImageSrd>
  <webImageSrd>
    <address r:id="rId183"/>
    <moreImagesAddress r:id="rId184"/>
  </webImageSrd>
  <webImageSrd>
    <address r:id="rId185"/>
    <moreImagesAddress r:id="rId186"/>
  </webImageSrd>
  <webImageSrd>
    <address r:id="rId187"/>
    <moreImagesAddress r:id="rId188"/>
  </webImageSrd>
  <webImageSrd>
    <address r:id="rId189"/>
    <moreImagesAddress r:id="rId190"/>
  </webImageSrd>
  <webImageSrd>
    <address r:id="rId191"/>
    <moreImagesAddress r:id="rId192"/>
  </webImageSrd>
  <webImageSrd>
    <address r:id="rId193"/>
    <moreImagesAddress r:id="rId194"/>
  </webImageSrd>
  <webImageSrd>
    <address r:id="rId195"/>
    <moreImagesAddress r:id="rId196"/>
  </webImageSrd>
  <webImageSrd>
    <address r:id="rId197"/>
    <moreImagesAddress r:id="rId198"/>
  </webImageSrd>
  <webImageSrd>
    <address r:id="rId199"/>
    <moreImagesAddress r:id="rId200"/>
  </webImageSrd>
  <webImageSrd>
    <address r:id="rId201"/>
    <moreImagesAddress r:id="rId202"/>
  </webImageSrd>
  <webImageSrd>
    <address r:id="rId203"/>
    <moreImagesAddress r:id="rId204"/>
  </webImageSrd>
  <webImageSrd>
    <address r:id="rId205"/>
    <moreImagesAddress r:id="rId206"/>
  </webImageSrd>
  <webImageSrd>
    <address r:id="rId207"/>
    <moreImagesAddress r:id="rId208"/>
  </webImageSrd>
  <webImageSrd>
    <address r:id="rId209"/>
    <moreImagesAddress r:id="rId210"/>
  </webImageSrd>
  <webImageSrd>
    <address r:id="rId211"/>
    <moreImagesAddress r:id="rId212"/>
  </webImageSrd>
  <webImageSrd>
    <address r:id="rId213"/>
    <moreImagesAddress r:id="rId214"/>
  </webImageSrd>
  <webImageSrd>
    <address r:id="rId215"/>
    <moreImagesAddress r:id="rId216"/>
  </webImageSrd>
  <webImageSrd>
    <address r:id="rId217"/>
    <moreImagesAddress r:id="rId218"/>
  </webImageSrd>
  <webImageSrd>
    <address r:id="rId219"/>
    <moreImagesAddress r:id="rId220"/>
  </webImageSrd>
  <webImageSrd>
    <address r:id="rId221"/>
    <moreImagesAddress r:id="rId222"/>
  </webImageSrd>
  <webImageSrd>
    <address r:id="rId223"/>
    <moreImagesAddress r:id="rId224"/>
  </webImageSrd>
  <webImageSrd>
    <address r:id="rId225"/>
    <moreImagesAddress r:id="rId226"/>
  </webImageSrd>
  <webImageSrd>
    <address r:id="rId227"/>
    <moreImagesAddress r:id="rId228"/>
  </webImageSrd>
  <webImageSrd>
    <address r:id="rId229"/>
    <moreImagesAddress r:id="rId230"/>
  </webImageSrd>
  <webImageSrd>
    <address r:id="rId231"/>
    <moreImagesAddress r:id="rId232"/>
  </webImageSrd>
  <webImageSrd>
    <address r:id="rId233"/>
    <moreImagesAddress r:id="rId234"/>
  </webImageSrd>
  <webImageSrd>
    <address r:id="rId235"/>
    <moreImagesAddress r:id="rId236"/>
  </webImageSrd>
  <webImageSrd>
    <address r:id="rId237"/>
    <moreImagesAddress r:id="rId238"/>
  </webImageSrd>
  <webImageSrd>
    <address r:id="rId239"/>
    <moreImagesAddress r:id="rId240"/>
  </webImageSrd>
  <webImageSrd>
    <address r:id="rId241"/>
    <moreImagesAddress r:id="rId242"/>
  </webImageSrd>
  <webImageSrd>
    <address r:id="rId243"/>
    <moreImagesAddress r:id="rId244"/>
  </webImageSrd>
  <webImageSrd>
    <address r:id="rId245"/>
    <moreImagesAddress r:id="rId246"/>
  </webImageSrd>
  <webImageSrd>
    <address r:id="rId247"/>
    <moreImagesAddress r:id="rId248"/>
  </webImageSrd>
  <webImageSrd>
    <address r:id="rId249"/>
    <moreImagesAddress r:id="rId250"/>
  </webImageSrd>
  <webImageSrd>
    <address r:id="rId251"/>
    <moreImagesAddress r:id="rId252"/>
  </webImageSrd>
  <webImageSrd>
    <address r:id="rId253"/>
    <moreImagesAddress r:id="rId254"/>
  </webImageSrd>
  <webImageSrd>
    <address r:id="rId255"/>
    <moreImagesAddress r:id="rId256"/>
  </webImageSrd>
  <webImageSrd>
    <address r:id="rId257"/>
    <moreImagesAddress r:id="rId258"/>
  </webImageSrd>
  <webImageSrd>
    <address r:id="rId259"/>
    <moreImagesAddress r:id="rId260"/>
  </webImageSrd>
  <webImageSrd>
    <address r:id="rId261"/>
    <moreImagesAddress r:id="rId262"/>
  </webImageSrd>
  <webImageSrd>
    <address r:id="rId263"/>
    <moreImagesAddress r:id="rId264"/>
  </webImageSrd>
  <webImageSrd>
    <address r:id="rId265"/>
    <moreImagesAddress r:id="rId266"/>
  </webImageSrd>
  <webImageSrd>
    <address r:id="rId267"/>
    <moreImagesAddress r:id="rId268"/>
  </webImageSrd>
  <webImageSrd>
    <address r:id="rId269"/>
    <moreImagesAddress r:id="rId270"/>
  </webImageSrd>
  <webImageSrd>
    <address r:id="rId271"/>
    <moreImagesAddress r:id="rId272"/>
  </webImageSrd>
  <webImageSrd>
    <address r:id="rId273"/>
    <moreImagesAddress r:id="rId274"/>
  </webImageSrd>
  <webImageSrd>
    <address r:id="rId275"/>
    <moreImagesAddress r:id="rId276"/>
  </webImageSrd>
  <webImageSrd>
    <address r:id="rId277"/>
    <moreImagesAddress r:id="rId278"/>
  </webImageSrd>
  <webImageSrd>
    <address r:id="rId279"/>
    <moreImagesAddress r:id="rId280"/>
  </webImageSrd>
  <webImageSrd>
    <address r:id="rId281"/>
    <moreImagesAddress r:id="rId282"/>
  </webImageSrd>
  <webImageSrd>
    <address r:id="rId283"/>
    <moreImagesAddress r:id="rId284"/>
  </webImageSrd>
  <webImageSrd>
    <address r:id="rId285"/>
    <moreImagesAddress r:id="rId286"/>
  </webImageSrd>
  <webImageSrd>
    <address r:id="rId287"/>
    <moreImagesAddress r:id="rId288"/>
  </webImageSrd>
  <webImageSrd>
    <address r:id="rId289"/>
    <moreImagesAddress r:id="rId290"/>
  </webImageSrd>
  <webImageSrd>
    <address r:id="rId291"/>
    <moreImagesAddress r:id="rId292"/>
  </webImageSrd>
  <webImageSrd>
    <address r:id="rId293"/>
    <moreImagesAddress r:id="rId294"/>
  </webImageSrd>
  <webImageSrd>
    <address r:id="rId295"/>
    <moreImagesAddress r:id="rId296"/>
  </webImageSrd>
  <webImageSrd>
    <address r:id="rId297"/>
    <moreImagesAddress r:id="rId298"/>
  </webImageSrd>
  <webImageSrd>
    <address r:id="rId299"/>
    <moreImagesAddress r:id="rId300"/>
  </webImageSrd>
  <webImageSrd>
    <address r:id="rId301"/>
    <moreImagesAddress r:id="rId302"/>
  </webImageSrd>
  <webImageSrd>
    <address r:id="rId303"/>
    <moreImagesAddress r:id="rId304"/>
  </webImageSrd>
  <webImageSrd>
    <address r:id="rId305"/>
    <moreImagesAddress r:id="rId306"/>
  </webImageSrd>
  <webImageSrd>
    <address r:id="rId307"/>
    <moreImagesAddress r:id="rId308"/>
  </webImageSrd>
  <webImageSrd>
    <address r:id="rId309"/>
    <moreImagesAddress r:id="rId310"/>
  </webImageSrd>
  <webImageSrd>
    <address r:id="rId311"/>
    <moreImagesAddress r:id="rId312"/>
  </webImageSrd>
  <webImageSrd>
    <address r:id="rId313"/>
    <moreImagesAddress r:id="rId314"/>
  </webImageSrd>
  <webImageSrd>
    <address r:id="rId315"/>
    <moreImagesAddress r:id="rId316"/>
  </webImageSrd>
  <webImageSrd>
    <address r:id="rId317"/>
    <moreImagesAddress r:id="rId318"/>
  </webImageSrd>
</webImagesSrd>
</file>

<file path=xl/richData/rdarray.xml><?xml version="1.0" encoding="utf-8"?>
<arrayData xmlns="http://schemas.microsoft.com/office/spreadsheetml/2017/richdata2" count="44">
  <a r="1">
    <v t="s">Eastern Time Zone</v>
  </a>
  <a r="1">
    <v t="r">42</v>
  </a>
  <a r="1">
    <v t="r">54</v>
  </a>
  <a r="1">
    <v t="r">138</v>
  </a>
  <a r="2">
    <v t="s">UTC−05:00</v>
    <v t="s">UTC−04:00</v>
  </a>
  <a r="1">
    <v t="r">201</v>
  </a>
  <a r="1">
    <v t="r">222</v>
  </a>
  <a r="1">
    <v t="r">394</v>
  </a>
  <a r="1">
    <v t="r">416</v>
  </a>
  <a r="1">
    <v t="r">428</v>
  </a>
  <a r="1">
    <v t="r">450</v>
  </a>
  <a r="1">
    <v t="r">470</v>
  </a>
  <a r="1">
    <v t="r">481</v>
  </a>
  <a r="1">
    <v t="s">UTC−05:00</v>
  </a>
  <a r="1">
    <v t="r">711</v>
  </a>
  <a r="1">
    <v t="r">723</v>
  </a>
  <a r="1">
    <v t="r">1026</v>
  </a>
  <a r="1">
    <v t="r">1061</v>
  </a>
  <a r="1">
    <v t="r">1223</v>
  </a>
  <a r="1">
    <v t="r">1283</v>
  </a>
  <a r="1">
    <v t="r">1327</v>
  </a>
  <a r="1">
    <v t="r">1363</v>
  </a>
  <a r="1">
    <v t="r">1396</v>
  </a>
  <a r="1">
    <v t="r">1408</v>
  </a>
  <a r="1">
    <v t="r">1420</v>
  </a>
  <a r="1">
    <v t="r">1459</v>
  </a>
  <a r="1">
    <v t="r">1477</v>
  </a>
  <a r="1">
    <v t="r">1490</v>
  </a>
  <a r="2">
    <v t="r">1516</v>
    <v t="r">1517</v>
  </a>
  <a r="1">
    <v t="r">1540</v>
  </a>
  <a r="1">
    <v t="r">1554</v>
  </a>
  <a r="1">
    <v t="r">1579</v>
  </a>
  <a r="1">
    <v t="r">1593</v>
  </a>
  <a r="1">
    <v t="r">1606</v>
  </a>
  <a r="1">
    <v t="r">1619</v>
  </a>
  <a r="1">
    <v t="r">1632</v>
  </a>
  <a r="1">
    <v t="r">1646</v>
  </a>
  <a r="1">
    <v t="s">Central Time Zone</v>
  </a>
  <a r="1">
    <v t="r">1660</v>
  </a>
  <a r="1">
    <v t="r">1674</v>
  </a>
  <a r="1">
    <v t="r">1688</v>
  </a>
  <a r="1">
    <v t="r">1702</v>
  </a>
  <a r="1">
    <v t="s">Mountain Time Zone</v>
  </a>
  <a r="1">
    <v t="r">1716</v>
  </a>
</arrayData>
</file>

<file path=xl/richData/rdrichvalue.xml><?xml version="1.0" encoding="utf-8"?>
<rvData xmlns="http://schemas.microsoft.com/office/spreadsheetml/2017/richdata" count="1722">
  <rv s="0">
    <v>536870912</v>
    <v>01007</v>
    <v>a048ef67-22ea-da39-4a92-132209c7a6b9</v>
    <v>en-US</v>
    <v>Map</v>
  </rv>
  <rv s="0">
    <v>536870912</v>
    <v>Belchertown</v>
    <v>ffe87b7e-c8ee-a7a0-cc71-ff108bcba20f</v>
    <v>en-US</v>
    <v>Map</v>
  </rv>
  <rv s="1">
    <v>#VALUE!</v>
    <v>en-US</v>
    <v>a048ef67-22ea-da39-4a92-132209c7a6b9</v>
    <v>536870912</v>
    <v>1</v>
    <v>2</v>
    <v>3</v>
    <v>01007</v>
    <v>5</v>
    <v>6</v>
    <v>Map</v>
    <v>1</v>
    <v>01007 is a postal code in Belchertown, Massachusetts, United States</v>
    <v>01007</v>
    <v>01007</v>
    <v>mdp/vdpid/5488797295728132097</v>
  </rv>
  <rv s="0">
    <v>536870912</v>
    <v>Massachusetts</v>
    <v>845219d5-3650-4199-b926-964ca27c863c</v>
    <v>en-US</v>
    <v>Map</v>
  </rv>
  <rv s="0">
    <v>536870912</v>
    <v>Hampshire County, Massachusetts</v>
    <v>aa0f9006-1f4c-6169-bc07-fb1c7d25e815</v>
    <v>en-US</v>
    <v>Map</v>
  </rv>
  <rv s="2">
    <fb>143.48534131299999</fb>
    <v>15</v>
  </rv>
  <rv s="0">
    <v>536870912</v>
    <v>United States</v>
    <v>e3ef53f2-d302-b22a-64a7-6e0ce65be769</v>
    <v>en-US</v>
    <v>Map</v>
  </rv>
  <rv s="3">
    <v>0</v>
    <v>13</v>
    <v>8</v>
    <v>7</v>
    <v>0</v>
    <v>Image of Belchertown, Massachusetts</v>
  </rv>
  <rv s="2">
    <fb>42.276944444443998</fb>
    <v>16</v>
  </rv>
  <rv s="4">
    <v>https://www.bing.com/search?q=belchertown+massachusetts&amp;form=skydnc</v>
    <v>Learn more on Bing</v>
  </rv>
  <rv s="2">
    <fb>-72.401388888889002</fb>
    <v>16</v>
  </rv>
  <rv s="2">
    <fb>15350</fb>
    <v>15</v>
  </rv>
  <rv s="5">
    <v>0</v>
  </rv>
  <rv s="6">
    <v>#VALUE!</v>
    <v>en-US</v>
    <v>ffe87b7e-c8ee-a7a0-cc71-ff108bcba20f</v>
    <v>536870912</v>
    <v>1</v>
    <v>9</v>
    <v>10</v>
    <v>Belchertown, Massachusetts</v>
    <v>11</v>
    <v>12</v>
    <v>Map</v>
    <v>13</v>
    <v>14</v>
    <v>3</v>
    <v>4</v>
    <v>5</v>
    <v>6</v>
    <v>Belchertown is a town in Hampshire County, Massachusetts, United States. It is part of the Springfield, Massachusetts Metropolitan Statistical Area. The population was 15,350 at the 2020 census. The town includes the census-designated place of ...</v>
    <v>7</v>
    <v>8</v>
    <v>9</v>
    <v>10</v>
    <v>Belchertown, Massachusetts</v>
    <v>11</v>
    <v>12</v>
    <v>Belchertown, Massachusetts</v>
    <v>mdp/vdpid/5488046735664087041</v>
  </rv>
  <rv s="0">
    <v>536870912</v>
    <v>01033</v>
    <v>9cee5721-7a51-4e19-4b64-42569c036233</v>
    <v>en-US</v>
    <v>Map</v>
  </rv>
  <rv s="0">
    <v>536870912</v>
    <v>Granby</v>
    <v>92d0197f-2afc-56e5-390e-d9c6e6d551fb</v>
    <v>en-US</v>
    <v>Map</v>
  </rv>
  <rv s="1">
    <v>#VALUE!</v>
    <v>en-US</v>
    <v>9cee5721-7a51-4e19-4b64-42569c036233</v>
    <v>536870912</v>
    <v>1</v>
    <v>19</v>
    <v>3</v>
    <v>01033</v>
    <v>5</v>
    <v>6</v>
    <v>Map</v>
    <v>15</v>
    <v>01033 is a postal code in Granby, Massachusetts, United States</v>
    <v>01033</v>
    <v>01033</v>
    <v>mdp/vdpid/5488022622325178369</v>
  </rv>
  <rv s="2">
    <fb>72.7786659004</fb>
    <v>15</v>
  </rv>
  <rv s="3">
    <v>1</v>
    <v>13</v>
    <v>21</v>
    <v>7</v>
    <v>0</v>
    <v>Image of Granby, Massachusetts</v>
  </rv>
  <rv s="2">
    <fb>42.256388888888999</fb>
    <v>16</v>
  </rv>
  <rv s="4">
    <v>https://www.bing.com/search?q=granby+massachusetts&amp;form=skydnc</v>
    <v>Learn more on Bing</v>
  </rv>
  <rv s="2">
    <fb>-72.516666666667007</fb>
    <v>16</v>
  </rv>
  <rv s="2">
    <fb>6110</fb>
    <v>15</v>
  </rv>
  <rv s="6">
    <v>#VALUE!</v>
    <v>en-US</v>
    <v>92d0197f-2afc-56e5-390e-d9c6e6d551fb</v>
    <v>536870912</v>
    <v>1</v>
    <v>22</v>
    <v>10</v>
    <v>Granby, Massachusetts</v>
    <v>11</v>
    <v>12</v>
    <v>Map</v>
    <v>13</v>
    <v>14</v>
    <v>3</v>
    <v>4</v>
    <v>17</v>
    <v>6</v>
    <v>Granby is a town in Hampshire County, Massachusetts, United States. The population was 6,110 at the 2020 census. It is part of the Springfield, Massachusetts Metropolitan Statistical Area. The census-designated place of Granby corresponds to the ...</v>
    <v>18</v>
    <v>19</v>
    <v>20</v>
    <v>21</v>
    <v>Granby, Massachusetts</v>
    <v>22</v>
    <v>12</v>
    <v>Granby, Massachusetts</v>
    <v>mdp/vdpid/5488022265910001665</v>
  </rv>
  <rv s="0">
    <v>536870912</v>
    <v>01083</v>
    <v>3b2d71de-1e5b-671d-3081-503480f49e66</v>
    <v>en-US</v>
    <v>Map</v>
  </rv>
  <rv s="0">
    <v>536870912</v>
    <v>Warren</v>
    <v>0e626858-61b0-74e7-8554-f152ed79913e</v>
    <v>en-US</v>
    <v>Map</v>
  </rv>
  <rv s="7">
    <v>#VALUE!</v>
    <v>en-US</v>
    <v>3b2d71de-1e5b-671d-3081-503480f49e66</v>
    <v>536870912</v>
    <v>1</v>
    <v>23</v>
    <v>01083</v>
    <v>5</v>
    <v>6</v>
    <v>Map</v>
    <v>25</v>
    <v>01083 is a postal code in Warren, Massachusetts, United States</v>
    <v>01083</v>
    <v>01083</v>
    <v>mdp/vdpid/5488048897056047105</v>
  </rv>
  <rv s="0">
    <v>536870912</v>
    <v>Worcester County, Massachusetts</v>
    <v>4ee0b103-5c6d-174c-20b6-371c238611bf</v>
    <v>en-US</v>
    <v>Map</v>
  </rv>
  <rv s="2">
    <fb>71.483671845299995</fb>
    <v>15</v>
  </rv>
  <rv s="3">
    <v>2</v>
    <v>13</v>
    <v>25</v>
    <v>7</v>
    <v>0</v>
    <v>Image of Warren, Massachusetts</v>
  </rv>
  <rv s="2">
    <fb>42.212499999999999</fb>
    <v>16</v>
  </rv>
  <rv s="4">
    <v>https://www.bing.com/search?q=warren+massachusetts&amp;form=skydnc</v>
    <v>Learn more on Bing</v>
  </rv>
  <rv s="2">
    <fb>-72.191666666667004</fb>
    <v>16</v>
  </rv>
  <rv s="2">
    <fb>4975</fb>
    <v>15</v>
  </rv>
  <rv s="6">
    <v>#VALUE!</v>
    <v>en-US</v>
    <v>0e626858-61b0-74e7-8554-f152ed79913e</v>
    <v>536870912</v>
    <v>1</v>
    <v>26</v>
    <v>10</v>
    <v>Warren, Massachusetts</v>
    <v>11</v>
    <v>12</v>
    <v>Map</v>
    <v>13</v>
    <v>14</v>
    <v>3</v>
    <v>27</v>
    <v>28</v>
    <v>6</v>
    <v>Warren is a town in Worcester County, Massachusetts, United States. The population was 4,975 at the 2020 census. The town contains the villages of Warren and West Warren. Warren was first settled in 1664 and was officially incorporated on ...</v>
    <v>29</v>
    <v>30</v>
    <v>31</v>
    <v>32</v>
    <v>Warren, Massachusetts</v>
    <v>33</v>
    <v>12</v>
    <v>Warren, Massachusetts</v>
    <v>mdp/vdpid/5488800070646104065</v>
  </rv>
  <rv s="0">
    <v>536870912</v>
    <v>01109</v>
    <v>a2c9a6ba-dbff-d51d-6c17-e1532db48f70</v>
    <v>en-US</v>
    <v>Map</v>
  </rv>
  <rv s="0">
    <v>536870912</v>
    <v>Springfield</v>
    <v>b13edabe-465e-4e77-a984-eaef3d41fd8b</v>
    <v>en-US</v>
    <v>Map</v>
  </rv>
  <rv s="1">
    <v>#VALUE!</v>
    <v>en-US</v>
    <v>a2c9a6ba-dbff-d51d-6c17-e1532db48f70</v>
    <v>536870912</v>
    <v>1</v>
    <v>29</v>
    <v>3</v>
    <v>01109</v>
    <v>5</v>
    <v>6</v>
    <v>Map</v>
    <v>36</v>
    <v>01109 is a postal code in Springfield, Massachusetts, United States</v>
    <v>01109</v>
    <v>01109</v>
    <v>mdp/vdpid/5488774194005016577</v>
  </rv>
  <rv s="0">
    <v>536870912</v>
    <v>Hampden County, Massachusetts</v>
    <v>7e44dc83-a3ec-de05-51d9-9165b0768be5</v>
    <v>en-US</v>
    <v>Map</v>
  </rv>
  <rv s="2">
    <fb>85.681505000000001</fb>
    <v>15</v>
  </rv>
  <rv s="3">
    <v>3</v>
    <v>13</v>
    <v>30</v>
    <v>7</v>
    <v>0</v>
    <v>Image of Springfield, Massachusetts</v>
  </rv>
  <rv s="2">
    <fb>42.112411000000002</fb>
    <v>16</v>
  </rv>
  <rv s="0">
    <v>805306368</v>
    <v>Domenic Sarno (Mayor)</v>
    <v>bbafa22a-9624-4af6-9d56-2abde7f4e3fd</v>
    <v>en-US</v>
    <v>Generic</v>
  </rv>
  <rv s="5">
    <v>1</v>
  </rv>
  <rv s="4">
    <v>https://www.bing.com/search?q=springfield+massachusetts&amp;form=skydnc</v>
    <v>Learn more on Bing</v>
  </rv>
  <rv s="2">
    <fb>-72.547454999999999</fb>
    <v>16</v>
  </rv>
  <rv s="2">
    <fb>155929</fb>
    <v>15</v>
  </rv>
  <rv s="8">
    <v>#VALUE!</v>
    <v>en-US</v>
    <v>b13edabe-465e-4e77-a984-eaef3d41fd8b</v>
    <v>536870912</v>
    <v>1</v>
    <v>31</v>
    <v>32</v>
    <v>Springfield, Massachusetts</v>
    <v>11</v>
    <v>12</v>
    <v>Map</v>
    <v>13</v>
    <v>14</v>
    <v>3</v>
    <v>38</v>
    <v>39</v>
    <v>6</v>
    <v>Springfield is the most populous city in Hampden County, Massachusetts, United States, and its county seat. Springfield sits on the eastern bank of the Connecticut River near its confluence with three rivers: the western Westfield River, the ...</v>
    <v>40</v>
    <v>41</v>
    <v>43</v>
    <v>44</v>
    <v>45</v>
    <v>Springfield, Massachusetts</v>
    <v>46</v>
    <v>12</v>
    <v>Springfield, Massachusetts</v>
    <v>mdp/vdpid/5488774746965278721</v>
  </rv>
  <rv s="0">
    <v>536870912</v>
    <v>01440</v>
    <v>e8278dca-e6ce-c43e-f644-b0987de60729</v>
    <v>en-US</v>
    <v>Map</v>
  </rv>
  <rv s="9">
    <v>#VALUE!</v>
    <v>en-US</v>
    <v>e8278dca-e6ce-c43e-f644-b0987de60729</v>
    <v>536870912</v>
    <v>1</v>
    <v>34</v>
    <v>35</v>
    <v>01440</v>
    <v>36</v>
    <v>6</v>
    <v>Map</v>
    <v>01440 is a postal code in Amherst, Massachusetts, United States</v>
    <v>01440</v>
    <v>01440</v>
  </rv>
  <rv s="0">
    <v>536870912</v>
    <v>Gardner, Massachusetts</v>
    <v>d7b6762a-de6e-338e-faa3-6b1fcf2a829b</v>
    <v>en-US</v>
    <v>Map</v>
  </rv>
  <rv s="2">
    <fb>59.607425999999997</fb>
    <v>15</v>
  </rv>
  <rv s="3">
    <v>4</v>
    <v>13</v>
    <v>37</v>
    <v>7</v>
    <v>0</v>
    <v>Image of Gardner, Massachusetts</v>
  </rv>
  <rv s="2">
    <fb>42.575000000000003</fb>
    <v>16</v>
  </rv>
  <rv s="0">
    <v>805306368</v>
    <v>Michael J. Nicholson (Mayor)</v>
    <v>96c4e3a7-a983-434a-7706-49b8c2a929db</v>
    <v>en-US</v>
    <v>Generic</v>
  </rv>
  <rv s="5">
    <v>2</v>
  </rv>
  <rv s="4">
    <v>https://www.bing.com/search?q=gardner+massachusetts&amp;form=skydnc</v>
    <v>Learn more on Bing</v>
  </rv>
  <rv s="2">
    <fb>-71.998611111111003</fb>
    <v>16</v>
  </rv>
  <rv s="2">
    <fb>21287</fb>
    <v>15</v>
  </rv>
  <rv s="8">
    <v>#VALUE!</v>
    <v>en-US</v>
    <v>d7b6762a-de6e-338e-faa3-6b1fcf2a829b</v>
    <v>536870912</v>
    <v>1</v>
    <v>38</v>
    <v>32</v>
    <v>Gardner, Massachusetts</v>
    <v>11</v>
    <v>12</v>
    <v>Map</v>
    <v>13</v>
    <v>14</v>
    <v>3</v>
    <v>27</v>
    <v>51</v>
    <v>6</v>
    <v>Gardner is a city in Worcester County in the Commonwealth of Massachusetts, United States. The population was 21,287 in the 2020 census. Gardner is home of such sites as the Blue Moon Diner, Dunn State Park, Gardner Heritage State Park, and ...</v>
    <v>52</v>
    <v>53</v>
    <v>55</v>
    <v>56</v>
    <v>57</v>
    <v>Gardner, Massachusetts</v>
    <v>58</v>
    <v>12</v>
    <v>Gardner, Massachusetts</v>
    <v>mdp/vdpid/5488037943715037185</v>
  </rv>
  <rv s="0">
    <v>536870912</v>
    <v>01504</v>
    <v>c3b5f031-47fb-2d87-2fa8-d1e7d2b11973</v>
    <v>en-US</v>
    <v>Map</v>
  </rv>
  <rv s="0">
    <v>536870912</v>
    <v>Blackstone</v>
    <v>f7a8340e-3a8f-2097-64ad-e511cfc409e2</v>
    <v>en-US</v>
    <v>Map</v>
  </rv>
  <rv s="1">
    <v>#VALUE!</v>
    <v>en-US</v>
    <v>c3b5f031-47fb-2d87-2fa8-d1e7d2b11973</v>
    <v>536870912</v>
    <v>1</v>
    <v>40</v>
    <v>3</v>
    <v>01504</v>
    <v>5</v>
    <v>6</v>
    <v>Map</v>
    <v>61</v>
    <v>01504 is a postal code in Blackstone, Massachusetts, United States</v>
    <v>01504</v>
    <v>01504</v>
    <v>mdp/vdpid/5488904975322972161</v>
  </rv>
  <rv s="2">
    <fb>29.007866835800002</fb>
    <v>15</v>
  </rv>
  <rv s="3">
    <v>5</v>
    <v>13</v>
    <v>42</v>
    <v>7</v>
    <v>0</v>
    <v>Image of Blackstone, Massachusetts</v>
  </rv>
  <rv s="2">
    <fb>42.017777777778001</fb>
    <v>16</v>
  </rv>
  <rv s="4">
    <v>https://www.bing.com/search?q=blackstone+massachusetts&amp;form=skydnc</v>
    <v>Learn more on Bing</v>
  </rv>
  <rv s="2">
    <fb>-71.541666666666998</fb>
    <v>16</v>
  </rv>
  <rv s="2">
    <fb>9208</fb>
    <v>15</v>
  </rv>
  <rv s="6">
    <v>#VALUE!</v>
    <v>en-US</v>
    <v>f7a8340e-3a8f-2097-64ad-e511cfc409e2</v>
    <v>536870912</v>
    <v>1</v>
    <v>43</v>
    <v>10</v>
    <v>Blackstone, Massachusetts</v>
    <v>11</v>
    <v>12</v>
    <v>Map</v>
    <v>13</v>
    <v>14</v>
    <v>3</v>
    <v>27</v>
    <v>63</v>
    <v>6</v>
    <v>Blackstone is a town in Worcester County, Massachusetts, United States. The population was 9,208 at the 2020 census. It is a part of the Providence metropolitan area. This region was first inhabited by the Nipmuc. Blackstone was settled by ...</v>
    <v>64</v>
    <v>65</v>
    <v>66</v>
    <v>67</v>
    <v>Blackstone, Massachusetts</v>
    <v>68</v>
    <v>12</v>
    <v>Blackstone, Massachusetts</v>
    <v>mdp/vdpid/5488906452187742209</v>
  </rv>
  <rv s="0">
    <v>536870912</v>
    <v>01516</v>
    <v>593a8e4d-399e-4c80-0907-997c6f9c3b80</v>
    <v>en-US</v>
    <v>Map</v>
  </rv>
  <rv s="0">
    <v>536870912</v>
    <v>Douglas</v>
    <v>59dbdffc-a258-bada-fe7a-2f7c96ff415a</v>
    <v>en-US</v>
    <v>Map</v>
  </rv>
  <rv s="1">
    <v>#VALUE!</v>
    <v>en-US</v>
    <v>593a8e4d-399e-4c80-0907-997c6f9c3b80</v>
    <v>536870912</v>
    <v>1</v>
    <v>45</v>
    <v>3</v>
    <v>01516</v>
    <v>5</v>
    <v>6</v>
    <v>Map</v>
    <v>71</v>
    <v>01516 is a postal code in Douglas, Massachusetts, United States</v>
    <v>01516</v>
    <v>01516</v>
    <v>mdp/vdpid/5488813201015439361</v>
  </rv>
  <rv s="2">
    <fb>97.642551759699998</fb>
    <v>15</v>
  </rv>
  <rv s="3">
    <v>6</v>
    <v>13</v>
    <v>47</v>
    <v>7</v>
    <v>0</v>
    <v>Image of Douglas, Massachusetts</v>
  </rv>
  <rv s="2">
    <fb>42.054166666667001</fb>
    <v>16</v>
  </rv>
  <rv s="4">
    <v>https://www.bing.com/search?q=douglas+massachusetts&amp;form=skydnc</v>
    <v>Learn more on Bing</v>
  </rv>
  <rv s="2">
    <fb>-71.739999999999995</fb>
    <v>16</v>
  </rv>
  <rv s="2">
    <fb>8983</fb>
    <v>15</v>
  </rv>
  <rv s="6">
    <v>#VALUE!</v>
    <v>en-US</v>
    <v>59dbdffc-a258-bada-fe7a-2f7c96ff415a</v>
    <v>536870912</v>
    <v>1</v>
    <v>48</v>
    <v>10</v>
    <v>Douglas, Massachusetts</v>
    <v>11</v>
    <v>12</v>
    <v>Map</v>
    <v>13</v>
    <v>14</v>
    <v>3</v>
    <v>27</v>
    <v>73</v>
    <v>6</v>
    <v>Douglas is a town in southern Worcester County, Massachusetts, United States. The population was 8,983 at the 2020 census. It includes the Douglas State Forest, managed by the Department of Conservation and Recreation.</v>
    <v>74</v>
    <v>75</v>
    <v>76</v>
    <v>77</v>
    <v>Douglas, Massachusetts</v>
    <v>78</v>
    <v>12</v>
    <v>Douglas, Massachusetts</v>
    <v>mdp/vdpid/5488907240733671425</v>
  </rv>
  <rv s="0">
    <v>536870912</v>
    <v>01529</v>
    <v>9bd3279b-e48c-4de9-808f-e35796b6fcf3</v>
    <v>en-US</v>
    <v>Map</v>
  </rv>
  <rv s="0">
    <v>536870912</v>
    <v>Millville</v>
    <v>7da7f2cb-59de-0d91-d14d-827a9046b013</v>
    <v>en-US</v>
    <v>Map</v>
  </rv>
  <rv s="1">
    <v>#VALUE!</v>
    <v>en-US</v>
    <v>9bd3279b-e48c-4de9-808f-e35796b6fcf3</v>
    <v>536870912</v>
    <v>1</v>
    <v>50</v>
    <v>3</v>
    <v>01529</v>
    <v>5</v>
    <v>6</v>
    <v>Map</v>
    <v>81</v>
    <v>01529 is a postal code in Millville, Massachusetts, United States</v>
    <v>01529</v>
    <v>01529</v>
    <v>mdp/vdpid/5488904839192641537</v>
  </rv>
  <rv s="2">
    <fb>12.949940551699999</fb>
    <v>15</v>
  </rv>
  <rv s="3">
    <v>7</v>
    <v>13</v>
    <v>52</v>
    <v>7</v>
    <v>0</v>
    <v>Image of Millville, Massachusetts</v>
  </rv>
  <rv s="2">
    <fb>42.027777777777999</fb>
    <v>16</v>
  </rv>
  <rv s="4">
    <v>https://www.bing.com/search?q=millville+massachusetts&amp;form=skydnc</v>
    <v>Learn more on Bing</v>
  </rv>
  <rv s="2">
    <fb>-71.581388888888995</fb>
    <v>16</v>
  </rv>
  <rv s="2">
    <fb>3174</fb>
    <v>15</v>
  </rv>
  <rv s="6">
    <v>#VALUE!</v>
    <v>en-US</v>
    <v>7da7f2cb-59de-0d91-d14d-827a9046b013</v>
    <v>536870912</v>
    <v>1</v>
    <v>53</v>
    <v>10</v>
    <v>Millville, Massachusetts</v>
    <v>11</v>
    <v>12</v>
    <v>Map</v>
    <v>13</v>
    <v>14</v>
    <v>3</v>
    <v>27</v>
    <v>83</v>
    <v>6</v>
    <v>Millville is a town in Worcester County, Massachusetts, United States. The population was 3,174 at the 2020 census. It is part of the Providence metropolitan area. Millville was first settled in 1662, and officially incorporated in 1916 by ...</v>
    <v>84</v>
    <v>85</v>
    <v>86</v>
    <v>87</v>
    <v>Millville, Massachusetts</v>
    <v>88</v>
    <v>12</v>
    <v>Millville, Massachusetts</v>
    <v>mdp/vdpid/5488904940644466689</v>
  </rv>
  <rv s="0">
    <v>536870912</v>
    <v>01569</v>
    <v>64c88358-ce60-9da1-cf8c-309dbc36959a</v>
    <v>en-US</v>
    <v>Map</v>
  </rv>
  <rv s="0">
    <v>536870912</v>
    <v>Uxbridge</v>
    <v>683929bf-1750-6634-67a5-b8f0c20ee3d7</v>
    <v>en-US</v>
    <v>Map</v>
  </rv>
  <rv s="1">
    <v>#VALUE!</v>
    <v>en-US</v>
    <v>64c88358-ce60-9da1-cf8c-309dbc36959a</v>
    <v>536870912</v>
    <v>1</v>
    <v>56</v>
    <v>3</v>
    <v>01569</v>
    <v>5</v>
    <v>6</v>
    <v>Map</v>
    <v>91</v>
    <v>01569 is a postal code in Uxbridge, Massachusetts, United States</v>
    <v>01569</v>
    <v>01569</v>
    <v>mdp/vdpid/5488907245934608385</v>
  </rv>
  <rv s="2">
    <fb>78.384337000000002</fb>
    <v>15</v>
  </rv>
  <rv s="3">
    <v>8</v>
    <v>13</v>
    <v>57</v>
    <v>7</v>
    <v>0</v>
    <v>Image of Uxbridge, Massachusetts</v>
  </rv>
  <rv s="2">
    <fb>42.077222222221998</fb>
    <v>16</v>
  </rv>
  <rv s="4">
    <v>https://www.bing.com/search?q=uxbridge+massachusetts&amp;form=skydnc</v>
    <v>Learn more on Bing</v>
  </rv>
  <rv s="2">
    <fb>-71.63</fb>
    <v>16</v>
  </rv>
  <rv s="2">
    <fb>14162</fb>
    <v>15</v>
  </rv>
  <rv s="6">
    <v>#VALUE!</v>
    <v>en-US</v>
    <v>683929bf-1750-6634-67a5-b8f0c20ee3d7</v>
    <v>536870912</v>
    <v>1</v>
    <v>58</v>
    <v>10</v>
    <v>Uxbridge, Massachusetts</v>
    <v>11</v>
    <v>12</v>
    <v>Map</v>
    <v>13</v>
    <v>14</v>
    <v>3</v>
    <v>27</v>
    <v>93</v>
    <v>6</v>
    <v>Uxbridge is a town in Worcester County, Massachusetts, United States, first colonized in 1662 and incorporated in 1727. It was originally part of the town of Mendon, and named for the Earl of Uxbridge. The town is located 36 mi southwest of ...</v>
    <v>94</v>
    <v>95</v>
    <v>96</v>
    <v>97</v>
    <v>Uxbridge, Massachusetts</v>
    <v>98</v>
    <v>12</v>
    <v>Uxbridge, Massachusetts</v>
    <v>mdp/vdpid/5488904530793857025</v>
  </rv>
  <rv s="0">
    <v>536870912</v>
    <v>01571</v>
    <v>20a14224-59ba-2895-10ea-ee7c186d046b</v>
    <v>en-US</v>
    <v>Map</v>
  </rv>
  <rv s="0">
    <v>536870912</v>
    <v>Dudley</v>
    <v>ffe9059f-4e6b-a858-7e7f-c6751082a5ab</v>
    <v>en-US</v>
    <v>Map</v>
  </rv>
  <rv s="1">
    <v>#VALUE!</v>
    <v>en-US</v>
    <v>20a14224-59ba-2895-10ea-ee7c186d046b</v>
    <v>536870912</v>
    <v>1</v>
    <v>60</v>
    <v>3</v>
    <v>01571</v>
    <v>5</v>
    <v>6</v>
    <v>Map</v>
    <v>101</v>
    <v>01571 is a postal code in Dudley, Massachusetts, United States</v>
    <v>01571</v>
    <v>01571</v>
    <v>mdp/vdpid/5488809698838708225</v>
  </rv>
  <rv s="2">
    <fb>57.238737238399999</fb>
    <v>15</v>
  </rv>
  <rv s="3">
    <v>9</v>
    <v>13</v>
    <v>62</v>
    <v>7</v>
    <v>0</v>
    <v>Image of Dudley, Massachusetts</v>
  </rv>
  <rv s="2">
    <fb>42.045000000000002</fb>
    <v>16</v>
  </rv>
  <rv s="4">
    <v>https://www.bing.com/search?q=dudley+massachusetts&amp;form=skydnc</v>
    <v>Learn more on Bing</v>
  </rv>
  <rv s="2">
    <fb>-71.930555555555998</fb>
    <v>16</v>
  </rv>
  <rv s="2">
    <fb>11921</fb>
    <v>15</v>
  </rv>
  <rv s="6">
    <v>#VALUE!</v>
    <v>en-US</v>
    <v>ffe9059f-4e6b-a858-7e7f-c6751082a5ab</v>
    <v>536870912</v>
    <v>1</v>
    <v>63</v>
    <v>10</v>
    <v>Dudley, Massachusetts</v>
    <v>11</v>
    <v>12</v>
    <v>Map</v>
    <v>13</v>
    <v>14</v>
    <v>3</v>
    <v>27</v>
    <v>103</v>
    <v>6</v>
    <v>Dudley is a town in Worcester County, Massachusetts, United States. The population was 11,921 at the 2020 census. Dudley was first carved out of Nipmuc land purchased by Colonial administrators, Joseph Dudley and William Stoughton in 1681. The ...</v>
    <v>104</v>
    <v>105</v>
    <v>106</v>
    <v>107</v>
    <v>Dudley, Massachusetts</v>
    <v>108</v>
    <v>12</v>
    <v>Dudley, Massachusetts</v>
    <v>mdp/vdpid/5488808144949739522</v>
  </rv>
  <rv s="0">
    <v>536870912</v>
    <v>01588</v>
    <v>574f8501-e4c5-1136-ad8f-fafc41a912ca</v>
    <v>en-US</v>
    <v>Map</v>
  </rv>
  <rv s="0">
    <v>536870912</v>
    <v>Whitinsville</v>
    <v>e6a1a42e-6db0-c1d5-f291-7c8590aff174</v>
    <v>en-US</v>
    <v>Map</v>
  </rv>
  <rv s="1">
    <v>#VALUE!</v>
    <v>en-US</v>
    <v>574f8501-e4c5-1136-ad8f-fafc41a912ca</v>
    <v>536870912</v>
    <v>1</v>
    <v>65</v>
    <v>3</v>
    <v>01588</v>
    <v>5</v>
    <v>6</v>
    <v>Map</v>
    <v>111</v>
    <v>01588 is a postal code in Whitinsville, Massachusetts, United States</v>
    <v>01588</v>
    <v>01588</v>
    <v>mdp/vdpid/5488904085509767169</v>
  </rv>
  <rv s="2">
    <fb>10.432755</fb>
    <v>15</v>
  </rv>
  <rv s="3">
    <v>10</v>
    <v>13</v>
    <v>66</v>
    <v>7</v>
    <v>0</v>
    <v>Image of Whitinsville, Massachusetts</v>
  </rv>
  <rv s="2">
    <fb>42.112200000000001</fb>
    <v>16</v>
  </rv>
  <rv s="4">
    <v>https://www.bing.com/search?q=whitinsville+massachusetts&amp;form=skydnc</v>
    <v>Learn more on Bing</v>
  </rv>
  <rv s="2">
    <fb>-71.672799999999995</fb>
    <v>16</v>
  </rv>
  <rv s="2">
    <fb>6750</fb>
    <v>15</v>
  </rv>
  <rv s="6">
    <v>#VALUE!</v>
    <v>en-US</v>
    <v>e6a1a42e-6db0-c1d5-f291-7c8590aff174</v>
    <v>536870912</v>
    <v>1</v>
    <v>67</v>
    <v>10</v>
    <v>Whitinsville, Massachusetts</v>
    <v>11</v>
    <v>12</v>
    <v>Map</v>
    <v>13</v>
    <v>14</v>
    <v>3</v>
    <v>27</v>
    <v>113</v>
    <v>6</v>
    <v>Whitinsville is an unincorporated village within the town of Northbridge in Worcester County, Massachusetts, United States. Whitinsville is a census-designated place and its population was 6,750 at the 2020 census. Whitinsville is pronounced as ...</v>
    <v>114</v>
    <v>115</v>
    <v>116</v>
    <v>117</v>
    <v>Whitinsville, Massachusetts</v>
    <v>118</v>
    <v>12</v>
    <v>Whitinsville, Massachusetts</v>
    <v>mdp/vdpid/5488903288038359041</v>
  </rv>
  <rv s="0">
    <v>536870912</v>
    <v>01590</v>
    <v>6ce1d25f-fe72-de6c-d3db-cf2b598ca2a5</v>
    <v>en-US</v>
    <v>Map</v>
  </rv>
  <rv s="0">
    <v>536870912</v>
    <v>Sutton</v>
    <v>b0c59ebb-cecc-69a1-34d1-85307c1b6847</v>
    <v>en-US</v>
    <v>Map</v>
  </rv>
  <rv s="1">
    <v>#VALUE!</v>
    <v>en-US</v>
    <v>6ce1d25f-fe72-de6c-d3db-cf2b598ca2a5</v>
    <v>536870912</v>
    <v>1</v>
    <v>69</v>
    <v>3</v>
    <v>01590</v>
    <v>5</v>
    <v>6</v>
    <v>Map</v>
    <v>121</v>
    <v>01590 is a postal code in Sutton, Massachusetts, United States</v>
    <v>01590</v>
    <v>01590</v>
    <v>mdp/vdpid/5488903948171476993</v>
  </rv>
  <rv s="2">
    <fb>87.800596940399998</fb>
    <v>15</v>
  </rv>
  <rv s="3">
    <v>11</v>
    <v>13</v>
    <v>71</v>
    <v>7</v>
    <v>0</v>
    <v>Image of Sutton, Massachusetts</v>
  </rv>
  <rv s="2">
    <fb>42.15</fb>
    <v>16</v>
  </rv>
  <rv s="4">
    <v>https://www.bing.com/search?q=sutton+massachusetts&amp;form=skydnc</v>
    <v>Learn more on Bing</v>
  </rv>
  <rv s="2">
    <fb>-71.763333333332994</fb>
    <v>16</v>
  </rv>
  <rv s="2">
    <fb>9357</fb>
    <v>15</v>
  </rv>
  <rv s="6">
    <v>#VALUE!</v>
    <v>en-US</v>
    <v>b0c59ebb-cecc-69a1-34d1-85307c1b6847</v>
    <v>536870912</v>
    <v>1</v>
    <v>72</v>
    <v>10</v>
    <v>Sutton, Massachusetts</v>
    <v>11</v>
    <v>12</v>
    <v>Map</v>
    <v>13</v>
    <v>14</v>
    <v>3</v>
    <v>27</v>
    <v>123</v>
    <v>6</v>
    <v>Sutton, officially the Town of Sutton, is a town in Worcester County, Massachusetts, United States. The population was 9,357 in the 2020 United States census. Located in the Blackstone Valley, the town was designated as a Preserve America ...</v>
    <v>124</v>
    <v>125</v>
    <v>126</v>
    <v>127</v>
    <v>Sutton, Massachusetts</v>
    <v>128</v>
    <v>12</v>
    <v>Sutton, Massachusetts</v>
    <v>mdp/vdpid/5488903179204558849</v>
  </rv>
  <rv s="0">
    <v>536870912</v>
    <v>01701</v>
    <v>da95ad3e-d053-2d2b-16dd-9e873d41469e</v>
    <v>en-US</v>
    <v>Map</v>
  </rv>
  <rv s="0">
    <v>536870912</v>
    <v>Framingham</v>
    <v>139107b1-a3ee-5825-c354-8111240c3b51</v>
    <v>en-US</v>
    <v>Map</v>
  </rv>
  <rv s="1">
    <v>#VALUE!</v>
    <v>en-US</v>
    <v>da95ad3e-d053-2d2b-16dd-9e873d41469e</v>
    <v>536870912</v>
    <v>1</v>
    <v>75</v>
    <v>3</v>
    <v>01701</v>
    <v>5</v>
    <v>6</v>
    <v>Map</v>
    <v>131</v>
    <v>01701 is a postal code in Framingham, Massachusetts, United States</v>
    <v>01701</v>
    <v>01701</v>
    <v>mdp/vdpid/5488153464074665985</v>
  </rv>
  <rv s="0">
    <v>536870912</v>
    <v>Middlesex County, Massachusetts</v>
    <v>35a312f1-7a02-c8cd-c683-cff4021fabff</v>
    <v>en-US</v>
    <v>Map</v>
  </rv>
  <rv s="2">
    <fb>68.375686112899999</fb>
    <v>15</v>
  </rv>
  <rv s="0">
    <v>536870912</v>
    <v>United States</v>
    <v>5232ed96-85b1-2edb-12c6-63e6c597a1de</v>
    <v>en-US</v>
    <v>Map</v>
  </rv>
  <rv s="3">
    <v>12</v>
    <v>13</v>
    <v>77</v>
    <v>7</v>
    <v>0</v>
    <v>Image of Framingham, Massachusetts</v>
  </rv>
  <rv s="2">
    <fb>42.279166666667003</fb>
    <v>16</v>
  </rv>
  <rv s="0">
    <v>805306368</v>
    <v>Charles Sisitsky (Mayor)</v>
    <v>602089b8-6b9e-95b3-228b-641c0d02ab07</v>
    <v>en-US</v>
    <v>Generic</v>
  </rv>
  <rv s="5">
    <v>3</v>
  </rv>
  <rv s="4">
    <v>https://www.bing.com/search?q=framingham+massachusetts&amp;form=skydnc</v>
    <v>Learn more on Bing</v>
  </rv>
  <rv s="2">
    <fb>-71.416666666666998</fb>
    <v>16</v>
  </rv>
  <rv s="2">
    <fb>72362</fb>
    <v>15</v>
  </rv>
  <rv s="8">
    <v>#VALUE!</v>
    <v>en-US</v>
    <v>139107b1-a3ee-5825-c354-8111240c3b51</v>
    <v>536870912</v>
    <v>1</v>
    <v>78</v>
    <v>32</v>
    <v>Framingham, Massachusetts</v>
    <v>11</v>
    <v>12</v>
    <v>Map</v>
    <v>13</v>
    <v>14</v>
    <v>3</v>
    <v>133</v>
    <v>134</v>
    <v>135</v>
    <v>Framingham is a city in the Commonwealth of Massachusetts, United States. Incorporated in 1700, it is located in Middlesex County and the MetroWest subregion of the Greater Boston metropolitan area. The city proper covers 25 square miles with a ...</v>
    <v>136</v>
    <v>137</v>
    <v>139</v>
    <v>140</v>
    <v>141</v>
    <v>Framingham, Massachusetts</v>
    <v>142</v>
    <v>12</v>
    <v>Framingham, Massachusetts</v>
    <v>mdp/vdpid/5488153870804713473</v>
  </rv>
  <rv s="0">
    <v>536870912</v>
    <v>01747</v>
    <v>6e842b24-4320-3e87-91bd-6771e259e4e0</v>
    <v>en-US</v>
    <v>Map</v>
  </rv>
  <rv s="0">
    <v>536870912</v>
    <v>Hopedale</v>
    <v>e6a76906-364b-45b1-e3e7-a259406f688f</v>
    <v>en-US</v>
    <v>Map</v>
  </rv>
  <rv s="1">
    <v>#VALUE!</v>
    <v>en-US</v>
    <v>6e842b24-4320-3e87-91bd-6771e259e4e0</v>
    <v>536870912</v>
    <v>1</v>
    <v>80</v>
    <v>3</v>
    <v>01747</v>
    <v>5</v>
    <v>6</v>
    <v>Map</v>
    <v>145</v>
    <v>01747 is a postal code in Hopedale, Massachusetts, United States</v>
    <v>01747</v>
    <v>01747</v>
    <v>mdp/vdpid/5488906149795201025</v>
  </rv>
  <rv s="2">
    <fb>13.7269369848</fb>
    <v>15</v>
  </rv>
  <rv s="3">
    <v>13</v>
    <v>13</v>
    <v>82</v>
    <v>7</v>
    <v>0</v>
    <v>Image of Hopedale, Massachusetts</v>
  </rv>
  <rv s="2">
    <fb>42.130555555556001</fb>
    <v>16</v>
  </rv>
  <rv s="4">
    <v>https://www.bing.com/search?q=hopedale+massachusetts&amp;form=skydnc</v>
    <v>Learn more on Bing</v>
  </rv>
  <rv s="2">
    <fb>6063</fb>
    <v>15</v>
  </rv>
  <rv s="6">
    <v>#VALUE!</v>
    <v>en-US</v>
    <v>e6a76906-364b-45b1-e3e7-a259406f688f</v>
    <v>536870912</v>
    <v>1</v>
    <v>83</v>
    <v>10</v>
    <v>Hopedale, Massachusetts</v>
    <v>11</v>
    <v>12</v>
    <v>Map</v>
    <v>13</v>
    <v>84</v>
    <v>3</v>
    <v>27</v>
    <v>147</v>
    <v>6</v>
    <v>Hopedale is a town in Worcester County, Massachusetts, United States. It is located 25 miles southwest of Boston, in eastern Massachusetts. With origins as a Christian utopian community, the town was later home to Draper Corporation, a large ...</v>
    <v>148</v>
    <v>149</v>
    <v>150</v>
    <v>67</v>
    <v>Hopedale, Massachusetts</v>
    <v>151</v>
    <v>12</v>
    <v>Hopedale, Massachusetts</v>
    <v>mdp/vdpid/5488905280366313473</v>
  </rv>
  <rv s="0">
    <v>536870912</v>
    <v>01748</v>
    <v>2315752b-bc49-9aea-4a45-41148c0ea124</v>
    <v>en-US</v>
    <v>Map</v>
  </rv>
  <rv s="0">
    <v>536870912</v>
    <v>Hopkinton</v>
    <v>71060d1b-f9ab-3d93-7568-018d63fc6318</v>
    <v>en-US</v>
    <v>Map</v>
  </rv>
  <rv s="1">
    <v>#VALUE!</v>
    <v>en-US</v>
    <v>2315752b-bc49-9aea-4a45-41148c0ea124</v>
    <v>536870912</v>
    <v>1</v>
    <v>87</v>
    <v>3</v>
    <v>01748</v>
    <v>5</v>
    <v>6</v>
    <v>Map</v>
    <v>154</v>
    <v>01748 is a postal code in Hopkinton, Massachusetts, United States</v>
    <v>01748</v>
    <v>01748</v>
    <v>mdp/vdpid/5488903538572525569</v>
  </rv>
  <rv s="2">
    <fb>73.0376647115</fb>
    <v>15</v>
  </rv>
  <rv s="3">
    <v>14</v>
    <v>13</v>
    <v>89</v>
    <v>7</v>
    <v>0</v>
    <v>Image of Hopkinton, Massachusetts</v>
  </rv>
  <rv s="2">
    <fb>42.228611111111</fb>
    <v>16</v>
  </rv>
  <rv s="4">
    <v>https://www.bing.com/search?q=hopkinton+massachusetts&amp;form=skydnc</v>
    <v>Learn more on Bing</v>
  </rv>
  <rv s="2">
    <fb>-71.523055555555999</fb>
    <v>16</v>
  </rv>
  <rv s="2">
    <fb>18758</fb>
    <v>15</v>
  </rv>
  <rv s="5">
    <v>4</v>
  </rv>
  <rv s="6">
    <v>#VALUE!</v>
    <v>en-US</v>
    <v>71060d1b-f9ab-3d93-7568-018d63fc6318</v>
    <v>536870912</v>
    <v>1</v>
    <v>90</v>
    <v>10</v>
    <v>Hopkinton, Massachusetts</v>
    <v>11</v>
    <v>12</v>
    <v>Map</v>
    <v>13</v>
    <v>14</v>
    <v>3</v>
    <v>133</v>
    <v>156</v>
    <v>6</v>
    <v>Hopkinton is a town in Middlesex County, Massachusetts, United States, 25 miles west of Boston. The town is notable as the starting point of the Boston Marathon, held annually on Patriots' Day each April, and as the headquarters for the Dell EMC ...</v>
    <v>157</v>
    <v>158</v>
    <v>159</v>
    <v>160</v>
    <v>Hopkinton, Massachusetts</v>
    <v>161</v>
    <v>162</v>
    <v>Hopkinton, Massachusetts</v>
    <v>mdp/vdpid/5488154415426699265</v>
  </rv>
  <rv s="0">
    <v>536870912</v>
    <v>01757</v>
    <v>cac932e5-1de4-aaef-6e99-991026ef9a57</v>
    <v>en-US</v>
    <v>Map</v>
  </rv>
  <rv s="0">
    <v>536870912</v>
    <v>Milford</v>
    <v>8d72e135-8f30-6425-61b0-bd9e9571ed64</v>
    <v>en-US</v>
    <v>Map</v>
  </rv>
  <rv s="1">
    <v>#VALUE!</v>
    <v>en-US</v>
    <v>cac932e5-1de4-aaef-6e99-991026ef9a57</v>
    <v>536870912</v>
    <v>1</v>
    <v>93</v>
    <v>3</v>
    <v>01757</v>
    <v>5</v>
    <v>6</v>
    <v>Map</v>
    <v>165</v>
    <v>01757 is a postal code in Milford, Massachusetts, United States</v>
    <v>01757</v>
    <v>01757</v>
    <v>mdp/vdpid/5488905394585600001</v>
  </rv>
  <rv s="2">
    <fb>38.590822844000002</fb>
    <v>15</v>
  </rv>
  <rv s="3">
    <v>15</v>
    <v>13</v>
    <v>95</v>
    <v>7</v>
    <v>0</v>
    <v>Image of Milford, Massachusetts</v>
  </rv>
  <rv s="2">
    <fb>42.139722222221998</fb>
    <v>16</v>
  </rv>
  <rv s="4">
    <v>https://www.bing.com/search?q=milford+massachusetts&amp;form=skydnc</v>
    <v>Learn more on Bing</v>
  </rv>
  <rv s="2">
    <fb>-71.516666666667007</fb>
    <v>16</v>
  </rv>
  <rv s="2">
    <fb>30379</fb>
    <v>15</v>
  </rv>
  <rv s="6">
    <v>#VALUE!</v>
    <v>en-US</v>
    <v>8d72e135-8f30-6425-61b0-bd9e9571ed64</v>
    <v>536870912</v>
    <v>1</v>
    <v>96</v>
    <v>10</v>
    <v>Milford, Massachusetts</v>
    <v>11</v>
    <v>12</v>
    <v>Map</v>
    <v>13</v>
    <v>14</v>
    <v>3</v>
    <v>27</v>
    <v>167</v>
    <v>6</v>
    <v>Milford is a town in Worcester County, Massachusetts, United States. The population was 30,379 according to the 2020 census. It contains the census-designated place of the same name. First settled in 1662 and incorporated in 1780, Milford became ...</v>
    <v>168</v>
    <v>169</v>
    <v>170</v>
    <v>171</v>
    <v>Milford, Massachusetts</v>
    <v>172</v>
    <v>12</v>
    <v>Milford, Massachusetts</v>
    <v>mdp/vdpid/5488905217418199041</v>
  </rv>
  <rv s="0">
    <v>536870912</v>
    <v>01760</v>
    <v>994b0cf3-fb91-a804-4f24-bca8abe208df</v>
    <v>en-US</v>
    <v>Map</v>
  </rv>
  <rv s="0">
    <v>536870912</v>
    <v>Natick</v>
    <v>156efb17-d098-9e4c-3044-fd104904aeb9</v>
    <v>en-US</v>
    <v>Map</v>
  </rv>
  <rv s="1">
    <v>#VALUE!</v>
    <v>en-US</v>
    <v>994b0cf3-fb91-a804-4f24-bca8abe208df</v>
    <v>536870912</v>
    <v>1</v>
    <v>99</v>
    <v>3</v>
    <v>01760</v>
    <v>5</v>
    <v>6</v>
    <v>Map</v>
    <v>175</v>
    <v>01760 is a postal code in Natick, Massachusetts, United States</v>
    <v>01760</v>
    <v>01760</v>
    <v>mdp/vdpid/5488160733273260033</v>
  </rv>
  <rv s="2">
    <fb>41.698808576399998</fb>
    <v>15</v>
  </rv>
  <rv s="3">
    <v>16</v>
    <v>13</v>
    <v>101</v>
    <v>7</v>
    <v>0</v>
    <v>Image of Natick, Massachusetts</v>
  </rv>
  <rv s="2">
    <fb>42.283333333332997</fb>
    <v>16</v>
  </rv>
  <rv s="4">
    <v>https://www.bing.com/search?q=natick+massachusetts&amp;form=skydnc</v>
    <v>Learn more on Bing</v>
  </rv>
  <rv s="2">
    <fb>-71.349999999999994</fb>
    <v>16</v>
  </rv>
  <rv s="2">
    <fb>37006</fb>
    <v>15</v>
  </rv>
  <rv s="6">
    <v>#VALUE!</v>
    <v>en-US</v>
    <v>156efb17-d098-9e4c-3044-fd104904aeb9</v>
    <v>536870912</v>
    <v>1</v>
    <v>102</v>
    <v>10</v>
    <v>Natick, Massachusetts</v>
    <v>11</v>
    <v>12</v>
    <v>Map</v>
    <v>13</v>
    <v>14</v>
    <v>3</v>
    <v>133</v>
    <v>177</v>
    <v>6</v>
    <v>Natick is a town in Middlesex County, Massachusetts, United States. It is near the center of the MetroWest region of Massachusetts, with a population of 37,006 at the 2020 census. 10 miles west of Boston, Natick is part of the Greater Boston ...</v>
    <v>178</v>
    <v>179</v>
    <v>180</v>
    <v>181</v>
    <v>Natick, Massachusetts</v>
    <v>182</v>
    <v>12</v>
    <v>Natick, Massachusetts</v>
    <v>mdp/vdpid/5488159887114371073</v>
  </rv>
  <rv s="0">
    <v>536870912</v>
    <v>01845</v>
    <v>96aad500-8278-2bff-d919-8561c5a69d64</v>
    <v>en-US</v>
    <v>Map</v>
  </rv>
  <rv s="0">
    <v>536870912</v>
    <v>North Andover</v>
    <v>90ea1333-cde2-bf05-d7b5-333b3bf4443f</v>
    <v>en-US</v>
    <v>Map</v>
  </rv>
  <rv s="1">
    <v>#VALUE!</v>
    <v>en-US</v>
    <v>96aad500-8278-2bff-d919-8561c5a69d64</v>
    <v>536870912</v>
    <v>1</v>
    <v>105</v>
    <v>3</v>
    <v>01845</v>
    <v>5</v>
    <v>6</v>
    <v>Map</v>
    <v>185</v>
    <v>01845 is a postal code in North Andover, Massachusetts, United States</v>
    <v>01845</v>
    <v>01845</v>
    <v>mdp/vdpid/5488145892735188993</v>
  </rv>
  <rv s="0">
    <v>536870912</v>
    <v>Essex County, Massachusetts</v>
    <v>523c20ff-4981-377d-f882-5579b21a074a</v>
    <v>en-US</v>
    <v>Map</v>
  </rv>
  <rv s="2">
    <fb>71.900000000000006</fb>
    <v>15</v>
  </rv>
  <rv s="3">
    <v>17</v>
    <v>13</v>
    <v>106</v>
    <v>7</v>
    <v>0</v>
    <v>Image of North Andover, Massachusetts</v>
  </rv>
  <rv s="2">
    <fb>42.698611111110999</fb>
    <v>16</v>
  </rv>
  <rv s="4">
    <v>https://www.bing.com/search?q=north+andover+massachusetts&amp;form=skydnc</v>
    <v>Learn more on Bing</v>
  </rv>
  <rv s="2">
    <fb>-71.135555555555996</fb>
    <v>16</v>
  </rv>
  <rv s="2">
    <fb>30915</fb>
    <v>15</v>
  </rv>
  <rv s="6">
    <v>#VALUE!</v>
    <v>en-US</v>
    <v>90ea1333-cde2-bf05-d7b5-333b3bf4443f</v>
    <v>536870912</v>
    <v>1</v>
    <v>107</v>
    <v>10</v>
    <v>North Andover, Massachusetts</v>
    <v>11</v>
    <v>12</v>
    <v>Map</v>
    <v>13</v>
    <v>14</v>
    <v>3</v>
    <v>187</v>
    <v>188</v>
    <v>135</v>
    <v>North Andover is a town in Essex County, Massachusetts, United States. At the 2020 census, the population was 30,915. Native Americans inhabited what is now northeastern Massachusetts for thousands of years prior to European colonization of the ...</v>
    <v>189</v>
    <v>190</v>
    <v>191</v>
    <v>192</v>
    <v>North Andover, Massachusetts</v>
    <v>193</v>
    <v>12</v>
    <v>North Andover, Massachusetts</v>
    <v>mdp/vdpid/5488145206899376129</v>
  </rv>
  <rv s="0">
    <v>536870912</v>
    <v>01852</v>
    <v>60e984d8-a030-43b2-c5c8-d4c133fffbcf</v>
    <v>en-US</v>
    <v>Map</v>
  </rv>
  <rv s="0">
    <v>536870912</v>
    <v>Lowell</v>
    <v>6a59581f-0c5a-4aaf-936d-cd244de024d9</v>
    <v>en-US</v>
    <v>Map</v>
  </rv>
  <rv s="1">
    <v>#VALUE!</v>
    <v>en-US</v>
    <v>60e984d8-a030-43b2-c5c8-d4c133fffbcf</v>
    <v>536870912</v>
    <v>1</v>
    <v>110</v>
    <v>3</v>
    <v>01852</v>
    <v>5</v>
    <v>6</v>
    <v>Map</v>
    <v>196</v>
    <v>01852 is a postal code in Lowell, Massachusetts, United States</v>
    <v>01852</v>
    <v>01852</v>
    <v>mdp/vdpid/5488143213212467201</v>
  </rv>
  <rv s="2">
    <fb>37.629989000000002</fb>
    <v>15</v>
  </rv>
  <rv s="3">
    <v>18</v>
    <v>13</v>
    <v>111</v>
    <v>7</v>
    <v>0</v>
    <v>Image of Lowell, Massachusetts</v>
  </rv>
  <rv s="2">
    <fb>42.639444444444003</fb>
    <v>16</v>
  </rv>
  <rv s="0">
    <v>805306368</v>
    <v>Erik Gitschier (Mayor)</v>
    <v>31104ab5-e35a-0155-1d01-ef3dfdbfeb3a</v>
    <v>en-US</v>
    <v>Generic</v>
  </rv>
  <rv s="5">
    <v>5</v>
  </rv>
  <rv s="4">
    <v>https://www.bing.com/search?q=lowell+massachusetts&amp;form=skydnc</v>
    <v>Learn more on Bing</v>
  </rv>
  <rv s="2">
    <fb>-71.314722222222002</fb>
    <v>16</v>
  </rv>
  <rv s="2">
    <fb>115554</fb>
    <v>15</v>
  </rv>
  <rv s="8">
    <v>#VALUE!</v>
    <v>en-US</v>
    <v>6a59581f-0c5a-4aaf-936d-cd244de024d9</v>
    <v>536870912</v>
    <v>1</v>
    <v>112</v>
    <v>32</v>
    <v>Lowell, Massachusetts</v>
    <v>11</v>
    <v>12</v>
    <v>Map</v>
    <v>13</v>
    <v>14</v>
    <v>3</v>
    <v>133</v>
    <v>198</v>
    <v>6</v>
    <v>Lowell is a city in Massachusetts, United States. Alongside Cambridge, it is one of the two traditional seats of Middlesex County. With an estimated population of 115,554 in 2020, it was the fifth most populous city in Massachusetts as of the ...</v>
    <v>199</v>
    <v>200</v>
    <v>202</v>
    <v>203</v>
    <v>204</v>
    <v>Lowell, Massachusetts</v>
    <v>205</v>
    <v>12</v>
    <v>Lowell, Massachusetts</v>
    <v>mdp/vdpid/5488143214135214081</v>
  </rv>
  <rv s="0">
    <v>536870912</v>
    <v>01922</v>
    <v>f4627050-820e-c961-3949-70b4c68675a2</v>
    <v>en-US</v>
    <v>Map</v>
  </rv>
  <rv s="0">
    <v>536870912</v>
    <v>Byfield</v>
    <v>7e17d526-d1cc-f5e5-5cae-6d7144ac32c2</v>
    <v>en-US</v>
    <v>Map</v>
  </rv>
  <rv s="1">
    <v>#VALUE!</v>
    <v>en-US</v>
    <v>f4627050-820e-c961-3949-70b4c68675a2</v>
    <v>536870912</v>
    <v>1</v>
    <v>114</v>
    <v>3</v>
    <v>01922</v>
    <v>5</v>
    <v>6</v>
    <v>Map</v>
    <v>208</v>
    <v>01922 is a postal code in Byfield, Massachusetts, United States</v>
    <v>01922</v>
    <v>01922</v>
    <v>mdp/vdpid/5488165927834877953</v>
  </rv>
  <rv s="0">
    <v>536870912</v>
    <v>Newbury, Massachusetts</v>
    <v>da79c052-cdf0-c19e-eb5b-ab86e1ebcafb</v>
    <v>en-US</v>
    <v>Map</v>
  </rv>
  <rv s="3">
    <v>19</v>
    <v>13</v>
    <v>115</v>
    <v>7</v>
    <v>0</v>
    <v>Image of Byfield, Massachusetts</v>
  </rv>
  <rv s="2">
    <fb>42.759799999999998</fb>
    <v>16</v>
  </rv>
  <rv s="4">
    <v>https://www.bing.com/search?q=byfield+massachusetts&amp;form=skydnc</v>
    <v>Learn more on Bing</v>
  </rv>
  <rv s="2">
    <fb>-70.948099999999997</fb>
    <v>16</v>
  </rv>
  <rv s="10">
    <v>#VALUE!</v>
    <v>en-US</v>
    <v>7e17d526-d1cc-f5e5-5cae-6d7144ac32c2</v>
    <v>536870912</v>
    <v>1</v>
    <v>116</v>
    <v>117</v>
    <v>Byfield, Massachusetts</v>
    <v>11</v>
    <v>12</v>
    <v>Map</v>
    <v>13</v>
    <v>187</v>
    <v>210</v>
    <v>135</v>
    <v>Byfield is a village in the town of Newbury, in Essex County, Massachusetts, United States. It borders West Newbury, Georgetown, and Rowley. It is located approximately 30 miles north-northeast of Boston, along Interstate 95, about 10 miles ...</v>
    <v>211</v>
    <v>212</v>
    <v>213</v>
    <v>214</v>
    <v>Byfield, Massachusetts</v>
    <v>12</v>
    <v>Byfield, Massachusetts</v>
    <v>mdp/vdpid/5488165271141089281</v>
  </rv>
  <rv s="0">
    <v>536870912</v>
    <v>01970</v>
    <v>9313602f-a2ea-7a51-fe3f-149771a7b0d5</v>
    <v>en-US</v>
    <v>Map</v>
  </rv>
  <rv s="0">
    <v>536870912</v>
    <v>Salem</v>
    <v>91d45356-988e-dacb-30b8-8aff98aab909</v>
    <v>en-US</v>
    <v>Map</v>
  </rv>
  <rv s="1">
    <v>#VALUE!</v>
    <v>en-US</v>
    <v>9313602f-a2ea-7a51-fe3f-149771a7b0d5</v>
    <v>536870912</v>
    <v>1</v>
    <v>120</v>
    <v>3</v>
    <v>01970</v>
    <v>5</v>
    <v>6</v>
    <v>Map</v>
    <v>217</v>
    <v>01970 is a postal code in Salem, Massachusetts, United States</v>
    <v>01970</v>
    <v>01970</v>
    <v>mdp/vdpid/5488182250606428161</v>
  </rv>
  <rv s="2">
    <fb>47.397114000000002</fb>
    <v>15</v>
  </rv>
  <rv s="3">
    <v>20</v>
    <v>13</v>
    <v>121</v>
    <v>7</v>
    <v>0</v>
    <v>Image of Salem, Massachusetts</v>
  </rv>
  <rv s="2">
    <fb>42.516845000000004</fb>
    <v>16</v>
  </rv>
  <rv s="0">
    <v>805306368</v>
    <v>Dominick Pangallo (Mayor)</v>
    <v>daae9de1-f491-2060-9312-ca66d573414a</v>
    <v>en-US</v>
    <v>Generic</v>
  </rv>
  <rv s="5">
    <v>6</v>
  </rv>
  <rv s="4">
    <v>https://www.bing.com/search?q=salem+massachusetts&amp;form=skydnc</v>
    <v>Learn more on Bing</v>
  </rv>
  <rv s="2">
    <fb>-70.898503000000005</fb>
    <v>16</v>
  </rv>
  <rv s="2">
    <fb>44480</fb>
    <v>15</v>
  </rv>
  <rv s="8">
    <v>#VALUE!</v>
    <v>en-US</v>
    <v>91d45356-988e-dacb-30b8-8aff98aab909</v>
    <v>536870912</v>
    <v>1</v>
    <v>122</v>
    <v>32</v>
    <v>Salem, Massachusetts</v>
    <v>11</v>
    <v>12</v>
    <v>Map</v>
    <v>13</v>
    <v>14</v>
    <v>3</v>
    <v>187</v>
    <v>219</v>
    <v>6</v>
    <v>Salem is a historic coastal city in Essex County, Massachusetts, United States, located on the North Shore of Greater Boston. Continuous settlement by Europeans began in 1626 with English colonists. Salem was one of the most significant seaports ...</v>
    <v>220</v>
    <v>221</v>
    <v>223</v>
    <v>224</v>
    <v>225</v>
    <v>Salem, Massachusetts</v>
    <v>226</v>
    <v>162</v>
    <v>Salem, Massachusetts</v>
    <v>mdp/vdpid/5488184172000313345</v>
  </rv>
  <rv s="0">
    <v>536870912</v>
    <v>02019</v>
    <v>06eb6c0d-fa89-061c-e25d-600a07fe2b1e</v>
    <v>en-US</v>
    <v>Map</v>
  </rv>
  <rv s="0">
    <v>536870912</v>
    <v>Bellingham (CDP), Massachusetts</v>
    <v>8f7277c3-5ff1-09e7-7ca5-0db7c3f847a5</v>
    <v>en-US</v>
    <v>Map</v>
  </rv>
  <rv s="1">
    <v>#VALUE!</v>
    <v>en-US</v>
    <v>06eb6c0d-fa89-061c-e25d-600a07fe2b1e</v>
    <v>536870912</v>
    <v>1</v>
    <v>124</v>
    <v>3</v>
    <v>02019</v>
    <v>5</v>
    <v>6</v>
    <v>Map</v>
    <v>229</v>
    <v>02019 is a postal code in Bellingham, Massachusetts, United States</v>
    <v>02019</v>
    <v>02019</v>
    <v>mdp/vdpid/5488906588905275393</v>
  </rv>
  <rv s="0">
    <v>536870912</v>
    <v>Norfolk County, Massachusetts</v>
    <v>eaa431cd-02d9-4291-327a-6b359c950c9d</v>
    <v>en-US</v>
    <v>Map</v>
  </rv>
  <rv s="2">
    <fb>14.217447</fb>
    <v>15</v>
  </rv>
  <rv s="3">
    <v>21</v>
    <v>13</v>
    <v>125</v>
    <v>7</v>
    <v>0</v>
    <v>Image of Bellingham (CDP), Massachusetts</v>
  </rv>
  <rv s="2">
    <fb>42.098100000000002</fb>
    <v>16</v>
  </rv>
  <rv s="4">
    <v>https://www.bing.com/search?q=bellingham+norfolk+county+massachusetts&amp;form=skydnc</v>
    <v>Learn more on Bing</v>
  </rv>
  <rv s="2">
    <fb>-71.476699999999994</fb>
    <v>16</v>
  </rv>
  <rv s="2">
    <fb>4782</fb>
    <v>15</v>
  </rv>
  <rv s="6">
    <v>#VALUE!</v>
    <v>en-US</v>
    <v>8f7277c3-5ff1-09e7-7ca5-0db7c3f847a5</v>
    <v>536870912</v>
    <v>1</v>
    <v>126</v>
    <v>10</v>
    <v>Bellingham (CDP), Massachusetts</v>
    <v>11</v>
    <v>12</v>
    <v>Map</v>
    <v>13</v>
    <v>14</v>
    <v>3</v>
    <v>231</v>
    <v>232</v>
    <v>6</v>
    <v>Bellingham is a census-designated place (CDP) in the town of Bellingham in Norfolk County, Massachusetts, United States. The population was 4,854 at the 2010 census. Bellingham is located at 42°5′53″N 71°28′36″W / 42.09806°N 71.47667°W.</v>
    <v>233</v>
    <v>234</v>
    <v>235</v>
    <v>236</v>
    <v>Bellingham (CDP), Massachusetts</v>
    <v>237</v>
    <v>12</v>
    <v>Bellingham (CDP), Massachusetts</v>
    <v>mdp/vdpid/5488906283543166977</v>
  </rv>
  <rv s="0">
    <v>536870912</v>
    <v>02021</v>
    <v>7f331210-9e47-3b64-f658-c78355e02920</v>
    <v>en-US</v>
    <v>Map</v>
  </rv>
  <rv s="0">
    <v>536870912</v>
    <v>Canton</v>
    <v>931144c1-0c74-d9b4-492e-1144428dc668</v>
    <v>en-US</v>
    <v>Map</v>
  </rv>
  <rv s="1">
    <v>#VALUE!</v>
    <v>en-US</v>
    <v>7f331210-9e47-3b64-f658-c78355e02920</v>
    <v>536870912</v>
    <v>1</v>
    <v>129</v>
    <v>3</v>
    <v>02021</v>
    <v>5</v>
    <v>6</v>
    <v>Map</v>
    <v>240</v>
    <v>02021 is a postal code in Canton, Massachusetts, United States</v>
    <v>02021</v>
    <v>02021</v>
    <v>mdp/vdpid/5488914216884633601</v>
  </rv>
  <rv s="2">
    <fb>50.763766962600002</fb>
    <v>15</v>
  </rv>
  <rv s="3">
    <v>22</v>
    <v>13</v>
    <v>131</v>
    <v>7</v>
    <v>0</v>
    <v>Image of Canton, Massachusetts</v>
  </rv>
  <rv s="2">
    <fb>42.158333333332997</fb>
    <v>16</v>
  </rv>
  <rv s="4">
    <v>https://www.bing.com/search?q=canton+massachusetts&amp;form=skydnc</v>
    <v>Learn more on Bing</v>
  </rv>
  <rv s="2">
    <fb>-71.145277777778006</fb>
    <v>16</v>
  </rv>
  <rv s="2">
    <fb>24370</fb>
    <v>15</v>
  </rv>
  <rv s="6">
    <v>#VALUE!</v>
    <v>en-US</v>
    <v>931144c1-0c74-d9b4-492e-1144428dc668</v>
    <v>536870912</v>
    <v>1</v>
    <v>132</v>
    <v>10</v>
    <v>Canton, Massachusetts</v>
    <v>11</v>
    <v>12</v>
    <v>Map</v>
    <v>13</v>
    <v>14</v>
    <v>3</v>
    <v>231</v>
    <v>242</v>
    <v>6</v>
    <v>Canton is a town in Norfolk County, Massachusetts, United States. The population was 24,370 at the 2020 census. Canton is part of Greater Boston, about 15 miles southwest of Downtown Boston. The area that is present-day Canton was inhabited for ...</v>
    <v>243</v>
    <v>244</v>
    <v>245</v>
    <v>246</v>
    <v>Canton, Massachusetts</v>
    <v>247</v>
    <v>12</v>
    <v>Canton, Massachusetts</v>
    <v>mdp/vdpid/5488914013846765570</v>
  </rv>
  <rv s="0">
    <v>536870912</v>
    <v>02026</v>
    <v>ad45333b-b25a-b618-504c-902cddf0d9c4</v>
    <v>en-US</v>
    <v>Map</v>
  </rv>
  <rv s="0">
    <v>536870912</v>
    <v>Dedham</v>
    <v>69b88a45-17a0-7b7b-e586-9bd2c53458e0</v>
    <v>en-US</v>
    <v>Map</v>
  </rv>
  <rv s="1">
    <v>#VALUE!</v>
    <v>en-US</v>
    <v>ad45333b-b25a-b618-504c-902cddf0d9c4</v>
    <v>536870912</v>
    <v>1</v>
    <v>135</v>
    <v>3</v>
    <v>02026</v>
    <v>5</v>
    <v>6</v>
    <v>Map</v>
    <v>250</v>
    <v>02026 is a postal code in Dedham, Massachusetts, United States</v>
    <v>02026</v>
    <v>02026</v>
    <v>mdp/vdpid/5488163319397220353</v>
  </rv>
  <rv s="2">
    <fb>27.678699000000002</fb>
    <v>15</v>
  </rv>
  <rv s="3">
    <v>23</v>
    <v>13</v>
    <v>136</v>
    <v>7</v>
    <v>0</v>
    <v>Image of Dedham, Massachusetts</v>
  </rv>
  <rv s="2">
    <fb>42.241700000000002</fb>
    <v>16</v>
  </rv>
  <rv s="4">
    <v>https://www.bing.com/search?q=dedham+massachusetts&amp;form=skydnc</v>
    <v>Learn more on Bing</v>
  </rv>
  <rv s="2">
    <fb>-71.166700000000006</fb>
    <v>16</v>
  </rv>
  <rv s="2">
    <fb>25364</fb>
    <v>15</v>
  </rv>
  <rv s="6">
    <v>#VALUE!</v>
    <v>en-US</v>
    <v>69b88a45-17a0-7b7b-e586-9bd2c53458e0</v>
    <v>536870912</v>
    <v>1</v>
    <v>137</v>
    <v>10</v>
    <v>Dedham, Massachusetts</v>
    <v>11</v>
    <v>12</v>
    <v>Map</v>
    <v>13</v>
    <v>14</v>
    <v>3</v>
    <v>231</v>
    <v>252</v>
    <v>6</v>
    <v>Dedham is a town in, and the county seat of, Norfolk County, Massachusetts, United States. Located on Boston's southwestern border, the population was 25,364 at the 2020 census. First settled by English colonists in 1635 and incorporated in ...</v>
    <v>253</v>
    <v>254</v>
    <v>255</v>
    <v>256</v>
    <v>Dedham, Massachusetts</v>
    <v>257</v>
    <v>12</v>
    <v>Dedham, Massachusetts</v>
    <v>mdp/vdpid/5488163242809229313</v>
  </rv>
  <rv s="0">
    <v>536870912</v>
    <v>02038</v>
    <v>e429a73b-2b72-0463-ce22-8de72792b7d5</v>
    <v>en-US</v>
    <v>Map</v>
  </rv>
  <rv s="0">
    <v>536870912</v>
    <v>Franklin</v>
    <v>b981bebc-2e7b-09fa-3735-44a31f71967d</v>
    <v>en-US</v>
    <v>Map</v>
  </rv>
  <rv s="1">
    <v>#VALUE!</v>
    <v>en-US</v>
    <v>e429a73b-2b72-0463-ce22-8de72792b7d5</v>
    <v>536870912</v>
    <v>1</v>
    <v>140</v>
    <v>3</v>
    <v>02038</v>
    <v>5</v>
    <v>6</v>
    <v>Map</v>
    <v>260</v>
    <v>02038 is a postal code in Franklin, Massachusetts, United States</v>
    <v>02038</v>
    <v>02038</v>
    <v>mdp/vdpid/5488906555401175041</v>
  </rv>
  <rv s="2">
    <fb>69.929678979100004</fb>
    <v>15</v>
  </rv>
  <rv s="3">
    <v>24</v>
    <v>13</v>
    <v>142</v>
    <v>7</v>
    <v>0</v>
    <v>Image of Franklin, Massachusetts</v>
  </rv>
  <rv s="2">
    <fb>42.083333333333002</fb>
    <v>16</v>
  </rv>
  <rv s="4">
    <v>https://www.bing.com/search?q=franklin+massachusetts&amp;form=skydnc</v>
    <v>Learn more on Bing</v>
  </rv>
  <rv s="2">
    <fb>-71.400000000000006</fb>
    <v>16</v>
  </rv>
  <rv s="2">
    <fb>33261</fb>
    <v>15</v>
  </rv>
  <rv s="6">
    <v>#VALUE!</v>
    <v>en-US</v>
    <v>b981bebc-2e7b-09fa-3735-44a31f71967d</v>
    <v>536870912</v>
    <v>1</v>
    <v>143</v>
    <v>10</v>
    <v>Franklin, Massachusetts</v>
    <v>11</v>
    <v>12</v>
    <v>Map</v>
    <v>13</v>
    <v>14</v>
    <v>3</v>
    <v>231</v>
    <v>262</v>
    <v>6</v>
    <v>The Town of Franklin is a city in Norfolk County, Massachusetts, United States. Franklin is one of thirteen Massachusetts municipalities that have applied for, and been granted, city forms of government but wish to retain "The town of" in their ...</v>
    <v>263</v>
    <v>264</v>
    <v>265</v>
    <v>266</v>
    <v>Franklin, Massachusetts</v>
    <v>267</v>
    <v>12</v>
    <v>Franklin, Massachusetts</v>
    <v>mdp/vdpid/5488912701348380673</v>
  </rv>
  <rv s="0">
    <v>536870912</v>
    <v>02045</v>
    <v>3b5d37e7-f700-45b2-da03-f022add98e06</v>
    <v>en-US</v>
    <v>Map</v>
  </rv>
  <rv s="0">
    <v>536870912</v>
    <v>Hull</v>
    <v>8f17237b-247d-c02f-8548-6d4059469695</v>
    <v>en-US</v>
    <v>Map</v>
  </rv>
  <rv s="1">
    <v>#VALUE!</v>
    <v>en-US</v>
    <v>3b5d37e7-f700-45b2-da03-f022add98e06</v>
    <v>536870912</v>
    <v>1</v>
    <v>145</v>
    <v>3</v>
    <v>02045</v>
    <v>5</v>
    <v>6</v>
    <v>Map</v>
    <v>270</v>
    <v>02045 is a postal code in Hull, Massachusetts, United States</v>
    <v>02045</v>
    <v>02045</v>
    <v>mdp/vdpid/5488183661117308929</v>
  </rv>
  <rv s="0">
    <v>536870912</v>
    <v>Plymouth County, Massachusetts</v>
    <v>4e920057-8617-1964-4464-ab0401caef74</v>
    <v>en-US</v>
    <v>Map</v>
  </rv>
  <rv s="2">
    <fb>69.599999999999994</fb>
    <v>15</v>
  </rv>
  <rv s="3">
    <v>25</v>
    <v>13</v>
    <v>147</v>
    <v>7</v>
    <v>0</v>
    <v>Image of Hull, Massachusetts</v>
  </rv>
  <rv s="2">
    <fb>42.301900000000003</fb>
    <v>16</v>
  </rv>
  <rv s="4">
    <v>https://www.bing.com/search?q=hull+massachusetts&amp;form=skydnc</v>
    <v>Learn more on Bing</v>
  </rv>
  <rv s="2">
    <fb>-70.908299999999997</fb>
    <v>16</v>
  </rv>
  <rv s="2">
    <fb>10072</fb>
    <v>15</v>
  </rv>
  <rv s="6">
    <v>#VALUE!</v>
    <v>en-US</v>
    <v>8f17237b-247d-c02f-8548-6d4059469695</v>
    <v>536870912</v>
    <v>1</v>
    <v>148</v>
    <v>10</v>
    <v>Hull, Massachusetts</v>
    <v>11</v>
    <v>12</v>
    <v>Map</v>
    <v>13</v>
    <v>14</v>
    <v>3</v>
    <v>272</v>
    <v>273</v>
    <v>6</v>
    <v>Hull is a town in Plymouth County, Massachusetts, United States, located on a peninsula at the southern edge of Boston Harbor. Its population was 10,072 at the 2020 census. Hull is the smallest town by land area in Plymouth County and the ...</v>
    <v>274</v>
    <v>275</v>
    <v>276</v>
    <v>277</v>
    <v>Hull, Massachusetts</v>
    <v>278</v>
    <v>12</v>
    <v>Hull, Massachusetts</v>
    <v>mdp/vdpid/5488188329562210305</v>
  </rv>
  <rv s="0">
    <v>536870912</v>
    <v>02050</v>
    <v>55b19a97-8649-1665-417b-21de62aca96a</v>
    <v>en-US</v>
    <v>Map</v>
  </rv>
  <rv s="0">
    <v>536870912</v>
    <v>Marshfield</v>
    <v>d0c85cd1-0528-11c5-15dc-d56764b80896</v>
    <v>en-US</v>
    <v>Map</v>
  </rv>
  <rv s="1">
    <v>#VALUE!</v>
    <v>en-US</v>
    <v>55b19a97-8649-1665-417b-21de62aca96a</v>
    <v>536870912</v>
    <v>1</v>
    <v>151</v>
    <v>3</v>
    <v>02050</v>
    <v>5</v>
    <v>6</v>
    <v>Map</v>
    <v>281</v>
    <v>02050 is a postal code in Marshfield, Massachusetts, United States</v>
    <v>02050</v>
    <v>02050</v>
    <v>mdp/vdpid/5488942083823632385</v>
  </rv>
  <rv s="2">
    <fb>82.102623097700004</fb>
    <v>15</v>
  </rv>
  <rv s="3">
    <v>26</v>
    <v>13</v>
    <v>153</v>
    <v>7</v>
    <v>0</v>
    <v>Image of Marshfield, Massachusetts</v>
  </rv>
  <rv s="2">
    <fb>42.091666666667003</fb>
    <v>16</v>
  </rv>
  <rv s="4">
    <v>https://www.bing.com/search?q=marshfield+massachusetts&amp;form=skydnc</v>
    <v>Learn more on Bing</v>
  </rv>
  <rv s="2">
    <fb>-70.706111111110999</fb>
    <v>16</v>
  </rv>
  <rv s="2">
    <fb>25825</fb>
    <v>15</v>
  </rv>
  <rv s="6">
    <v>#VALUE!</v>
    <v>en-US</v>
    <v>d0c85cd1-0528-11c5-15dc-d56764b80896</v>
    <v>536870912</v>
    <v>1</v>
    <v>154</v>
    <v>10</v>
    <v>Marshfield, Massachusetts</v>
    <v>11</v>
    <v>12</v>
    <v>Map</v>
    <v>13</v>
    <v>14</v>
    <v>3</v>
    <v>272</v>
    <v>283</v>
    <v>6</v>
    <v>Marshfield is a town in Plymouth County, Massachusetts, United States, on Massachusetts's South Shore. The population was 25,825 at the 2020 census. It includes the census-designated places of Marshfield, Marshfield Hills, Ocean Bluff-Brant ...</v>
    <v>284</v>
    <v>285</v>
    <v>286</v>
    <v>287</v>
    <v>Marshfield, Massachusetts</v>
    <v>288</v>
    <v>12</v>
    <v>Marshfield, Massachusetts</v>
    <v>mdp/vdpid/5488947953768857601</v>
  </rv>
  <rv s="0">
    <v>536870912</v>
    <v>02053</v>
    <v>19e83076-8e3a-351c-b42a-c6726301b0df</v>
    <v>en-US</v>
    <v>Map</v>
  </rv>
  <rv s="0">
    <v>536870912</v>
    <v>Medway</v>
    <v>24c5e716-9643-0e4b-05f1-06d4256fc63f</v>
    <v>en-US</v>
    <v>Map</v>
  </rv>
  <rv s="1">
    <v>#VALUE!</v>
    <v>en-US</v>
    <v>19e83076-8e3a-351c-b42a-c6726301b0df</v>
    <v>536870912</v>
    <v>1</v>
    <v>157</v>
    <v>3</v>
    <v>02053</v>
    <v>5</v>
    <v>6</v>
    <v>Map</v>
    <v>291</v>
    <v>02053 is a postal code in Medway, Massachusetts, United States</v>
    <v>02053</v>
    <v>02053</v>
    <v>mdp/vdpid/5488905456543858689</v>
  </rv>
  <rv s="2">
    <fb>29.784863268900001</fb>
    <v>15</v>
  </rv>
  <rv s="3">
    <v>27</v>
    <v>13</v>
    <v>159</v>
    <v>7</v>
    <v>0</v>
    <v>Image of Medway, Massachusetts</v>
  </rv>
  <rv s="2">
    <fb>42.141666666667</fb>
    <v>16</v>
  </rv>
  <rv s="4">
    <v>https://www.bing.com/search?q=medway+massachusetts&amp;form=skydnc</v>
    <v>Learn more on Bing</v>
  </rv>
  <rv s="2">
    <fb>-71.397222222221998</fb>
    <v>16</v>
  </rv>
  <rv s="2">
    <fb>13836</fb>
    <v>15</v>
  </rv>
  <rv s="6">
    <v>#VALUE!</v>
    <v>en-US</v>
    <v>24c5e716-9643-0e4b-05f1-06d4256fc63f</v>
    <v>536870912</v>
    <v>1</v>
    <v>160</v>
    <v>10</v>
    <v>Medway, Massachusetts</v>
    <v>11</v>
    <v>12</v>
    <v>Map</v>
    <v>13</v>
    <v>84</v>
    <v>3</v>
    <v>231</v>
    <v>293</v>
    <v>6</v>
    <v>Medway is a town in Norfolk County, Massachusetts, United States. The town had a population of 13,115 at the 2020 census. Medway was first settled in 1657 and was officially incorporated in 1713. At that time, Medway began as a farming community ...</v>
    <v>294</v>
    <v>295</v>
    <v>296</v>
    <v>297</v>
    <v>Medway, Massachusetts</v>
    <v>298</v>
    <v>12</v>
    <v>Medway, Massachusetts</v>
    <v>mdp/vdpid/5488906000477978625</v>
  </rv>
  <rv s="0">
    <v>536870912</v>
    <v>02056</v>
    <v>5915adf8-16e5-f30f-a9bd-07003fc501af</v>
    <v>en-US</v>
    <v>Map</v>
  </rv>
  <rv s="0">
    <v>536870912</v>
    <v>Norfolk</v>
    <v>c2703a45-cb7a-f5c4-241b-fad63f7e09fc</v>
    <v>en-US</v>
    <v>Map</v>
  </rv>
  <rv s="1">
    <v>#VALUE!</v>
    <v>en-US</v>
    <v>5915adf8-16e5-f30f-a9bd-07003fc501af</v>
    <v>536870912</v>
    <v>1</v>
    <v>163</v>
    <v>3</v>
    <v>02056</v>
    <v>5</v>
    <v>6</v>
    <v>Map</v>
    <v>301</v>
    <v>02056 is a postal code in Norfolk, Massachusetts, United States</v>
    <v>02056</v>
    <v>02056</v>
    <v>mdp/vdpid/5488912878448672769</v>
  </rv>
  <rv s="2">
    <fb>39.367819277099997</fb>
    <v>15</v>
  </rv>
  <rv s="3">
    <v>28</v>
    <v>13</v>
    <v>165</v>
    <v>7</v>
    <v>0</v>
    <v>Image of Norfolk, Massachusetts</v>
  </rv>
  <rv s="2">
    <fb>42.119444444443999</fb>
    <v>16</v>
  </rv>
  <rv s="4">
    <v>https://www.bing.com/search?q=norfolk+massachusetts&amp;form=skydnc</v>
    <v>Learn more on Bing</v>
  </rv>
  <rv s="2">
    <fb>-71.325555555555994</fb>
    <v>16</v>
  </rv>
  <rv s="2">
    <fb>11662</fb>
    <v>15</v>
  </rv>
  <rv s="6">
    <v>#VALUE!</v>
    <v>en-US</v>
    <v>c2703a45-cb7a-f5c4-241b-fad63f7e09fc</v>
    <v>536870912</v>
    <v>1</v>
    <v>166</v>
    <v>10</v>
    <v>Norfolk, Massachusetts</v>
    <v>11</v>
    <v>12</v>
    <v>Map</v>
    <v>13</v>
    <v>14</v>
    <v>3</v>
    <v>231</v>
    <v>303</v>
    <v>6</v>
    <v>Norfolk is a New England town in Norfolk County, Massachusetts, United States, with a population of 11,662 people at the 2020 census. Formerly known as North Wrentham, Norfolk broke away to become an independent town in 1870.</v>
    <v>304</v>
    <v>305</v>
    <v>306</v>
    <v>307</v>
    <v>Norfolk, Massachusetts</v>
    <v>308</v>
    <v>12</v>
    <v>Norfolk, Massachusetts</v>
    <v>mdp/vdpid/5488912083477069825</v>
  </rv>
  <rv s="0">
    <v>536870912</v>
    <v>02062</v>
    <v>809aab69-7d03-52de-076b-9b4a462d009c</v>
    <v>en-US</v>
    <v>Map</v>
  </rv>
  <rv s="0">
    <v>536870912</v>
    <v>Norwood</v>
    <v>77ed3786-5d21-6ba9-c2a1-cf6c4bf1359a</v>
    <v>en-US</v>
    <v>Map</v>
  </rv>
  <rv s="1">
    <v>#VALUE!</v>
    <v>en-US</v>
    <v>809aab69-7d03-52de-076b-9b4a462d009c</v>
    <v>536870912</v>
    <v>1</v>
    <v>169</v>
    <v>3</v>
    <v>02062</v>
    <v>5</v>
    <v>6</v>
    <v>Map</v>
    <v>311</v>
    <v>02062 is a postal code in Norwood, Massachusetts, United States</v>
    <v>02062</v>
    <v>02062</v>
    <v>mdp/vdpid/5488912397630439425</v>
  </rv>
  <rv s="2">
    <fb>27.4538739696</fb>
    <v>15</v>
  </rv>
  <rv s="3">
    <v>29</v>
    <v>13</v>
    <v>171</v>
    <v>7</v>
    <v>0</v>
    <v>Image of Norwood, Massachusetts</v>
  </rv>
  <rv s="2">
    <fb>42.194444444444002</fb>
    <v>16</v>
  </rv>
  <rv s="4">
    <v>https://www.bing.com/search?q=norwood+massachusetts&amp;form=skydnc</v>
    <v>Learn more on Bing</v>
  </rv>
  <rv s="2">
    <fb>-71.2</fb>
    <v>16</v>
  </rv>
  <rv s="2">
    <fb>31611</fb>
    <v>15</v>
  </rv>
  <rv s="6">
    <v>#VALUE!</v>
    <v>en-US</v>
    <v>77ed3786-5d21-6ba9-c2a1-cf6c4bf1359a</v>
    <v>536870912</v>
    <v>1</v>
    <v>172</v>
    <v>10</v>
    <v>Norwood, Massachusetts</v>
    <v>11</v>
    <v>12</v>
    <v>Map</v>
    <v>13</v>
    <v>14</v>
    <v>3</v>
    <v>231</v>
    <v>313</v>
    <v>6</v>
    <v>Norwood is a town and census-designated place in Norfolk County, Massachusetts, United States. Norwood is part of the Greater Boston area. As of the 2020 census, the population was 31,611. The town was named after Norwood, England. Norwood is on ...</v>
    <v>314</v>
    <v>315</v>
    <v>316</v>
    <v>317</v>
    <v>Norwood, Massachusetts</v>
    <v>318</v>
    <v>12</v>
    <v>Norwood, Massachusetts</v>
    <v>mdp/vdpid/5488161701167628289</v>
  </rv>
  <rv s="0">
    <v>536870912</v>
    <v>02066</v>
    <v>6ccc31a5-541b-4efa-6585-a8fc4d3244ab</v>
    <v>en-US</v>
    <v>Map</v>
  </rv>
  <rv s="0">
    <v>536870912</v>
    <v>Scituate</v>
    <v>da0443d5-ed1f-15a2-2bf3-f546f0796892</v>
    <v>en-US</v>
    <v>Map</v>
  </rv>
  <rv s="1">
    <v>#VALUE!</v>
    <v>en-US</v>
    <v>6ccc31a5-541b-4efa-6585-a8fc4d3244ab</v>
    <v>536870912</v>
    <v>1</v>
    <v>174</v>
    <v>3</v>
    <v>02066</v>
    <v>5</v>
    <v>6</v>
    <v>Map</v>
    <v>321</v>
    <v>02066 is a postal code in Scituate, Massachusetts, United States</v>
    <v>02066</v>
    <v>02066</v>
    <v>mdp/vdpid/5488189400133140481</v>
  </rv>
  <rv s="2">
    <fb>82.361621908700002</fb>
    <v>15</v>
  </rv>
  <rv s="3">
    <v>30</v>
    <v>13</v>
    <v>176</v>
    <v>7</v>
    <v>0</v>
    <v>Image of Scituate, Massachusetts</v>
  </rv>
  <rv s="2">
    <fb>42.195833333332999</fb>
    <v>16</v>
  </rv>
  <rv s="4">
    <v>https://www.bing.com/search?q=scituate+massachusetts&amp;form=skydnc</v>
    <v>Learn more on Bing</v>
  </rv>
  <rv s="2">
    <fb>-70.726388888889005</fb>
    <v>16</v>
  </rv>
  <rv s="2">
    <fb>19063</fb>
    <v>15</v>
  </rv>
  <rv s="6">
    <v>#VALUE!</v>
    <v>en-US</v>
    <v>da0443d5-ed1f-15a2-2bf3-f546f0796892</v>
    <v>536870912</v>
    <v>1</v>
    <v>177</v>
    <v>10</v>
    <v>Scituate, Massachusetts</v>
    <v>11</v>
    <v>12</v>
    <v>Map</v>
    <v>13</v>
    <v>14</v>
    <v>3</v>
    <v>272</v>
    <v>323</v>
    <v>6</v>
    <v>Scituate is a seacoast town in Plymouth County, Massachusetts, United States, on the South Shore, midway between Boston and Plymouth. The population was 19,063 at the 2020 census. The area was inhabited by Indigenous peoples for thousands of ...</v>
    <v>324</v>
    <v>325</v>
    <v>326</v>
    <v>327</v>
    <v>Scituate, Massachusetts</v>
    <v>328</v>
    <v>12</v>
    <v>Scituate, Massachusetts</v>
    <v>mdp/vdpid/5488189738764468226</v>
  </rv>
  <rv s="0">
    <v>536870912</v>
    <v>02067</v>
    <v>6a715e91-e318-494e-79c9-b9c905b7dbca</v>
    <v>en-US</v>
    <v>Map</v>
  </rv>
  <rv s="0">
    <v>536870912</v>
    <v>Sharon</v>
    <v>5993bf93-c10e-1077-dbad-af1d0b02602e</v>
    <v>en-US</v>
    <v>Map</v>
  </rv>
  <rv s="1">
    <v>#VALUE!</v>
    <v>en-US</v>
    <v>6a715e91-e318-494e-79c9-b9c905b7dbca</v>
    <v>536870912</v>
    <v>1</v>
    <v>180</v>
    <v>3</v>
    <v>02067</v>
    <v>5</v>
    <v>6</v>
    <v>Map</v>
    <v>331</v>
    <v>02067 is a postal code in Sharon, Massachusetts, United States</v>
    <v>02067</v>
    <v>02067</v>
    <v>mdp/vdpid/5488914974828920833</v>
  </rv>
  <rv s="2">
    <fb>62.677712270100002</fb>
    <v>15</v>
  </rv>
  <rv s="3">
    <v>31</v>
    <v>13</v>
    <v>182</v>
    <v>7</v>
    <v>0</v>
    <v>Image of Sharon, Massachusetts</v>
  </rv>
  <rv s="2">
    <fb>42.123611111111003</fb>
    <v>16</v>
  </rv>
  <rv s="4">
    <v>https://www.bing.com/search?q=sharon+massachusetts&amp;form=skydnc</v>
    <v>Learn more on Bing</v>
  </rv>
  <rv s="2">
    <fb>-71.178611111110996</fb>
    <v>16</v>
  </rv>
  <rv s="2">
    <fb>18575</fb>
    <v>15</v>
  </rv>
  <rv s="6">
    <v>#VALUE!</v>
    <v>en-US</v>
    <v>5993bf93-c10e-1077-dbad-af1d0b02602e</v>
    <v>536870912</v>
    <v>1</v>
    <v>183</v>
    <v>10</v>
    <v>Sharon, Massachusetts</v>
    <v>11</v>
    <v>12</v>
    <v>Map</v>
    <v>13</v>
    <v>14</v>
    <v>3</v>
    <v>231</v>
    <v>333</v>
    <v>6</v>
    <v>Sharon is a town in Norfolk County, Massachusetts, United States. The population was 18,575 at the 2020 census. It contains the census-designated place of the same name. Sharon is part of Greater Boston, about 17 miles southwest of downtown ...</v>
    <v>334</v>
    <v>335</v>
    <v>336</v>
    <v>337</v>
    <v>Sharon, Massachusetts</v>
    <v>338</v>
    <v>12</v>
    <v>Sharon, Massachusetts</v>
    <v>mdp/vdpid/5488915115371659265</v>
  </rv>
  <rv s="0">
    <v>536870912</v>
    <v>02071</v>
    <v>f204046a-b996-c7e5-c8fc-58217e504d55</v>
    <v>en-US</v>
    <v>Map</v>
  </rv>
  <rv s="11">
    <v>#VALUE!</v>
    <v>en-US</v>
    <v>f204046a-b996-c7e5-c8fc-58217e504d55</v>
    <v>536870912</v>
    <v>1</v>
    <v>184</v>
    <v>02071</v>
    <v>5</v>
    <v>6</v>
    <v>Map</v>
    <v>02071 is a postal code in Amherst, Massachusetts, United States</v>
    <v>02071</v>
    <v>02071</v>
    <v>mdp/vdpid/5488912878985543681</v>
  </rv>
  <rv s="0">
    <v>536870912</v>
    <v>Walpole, Massachusetts</v>
    <v>6b9c90ee-d3d7-83de-c79f-e9981a6783e8</v>
    <v>en-US</v>
    <v>Map</v>
  </rv>
  <rv s="2">
    <fb>54.389750317100003</fb>
    <v>15</v>
  </rv>
  <rv s="3">
    <v>32</v>
    <v>13</v>
    <v>186</v>
    <v>7</v>
    <v>0</v>
    <v>Image of Walpole, Massachusetts</v>
  </rv>
  <rv s="4">
    <v>https://www.bing.com/search?q=walpole+massachusetts&amp;form=skydnc</v>
    <v>Learn more on Bing</v>
  </rv>
  <rv s="2">
    <fb>-71.25</fb>
    <v>16</v>
  </rv>
  <rv s="2">
    <fb>26384</fb>
    <v>15</v>
  </rv>
  <rv s="6">
    <v>#VALUE!</v>
    <v>en-US</v>
    <v>6b9c90ee-d3d7-83de-c79f-e9981a6783e8</v>
    <v>536870912</v>
    <v>1</v>
    <v>187</v>
    <v>10</v>
    <v>Walpole, Massachusetts</v>
    <v>11</v>
    <v>12</v>
    <v>Map</v>
    <v>13</v>
    <v>14</v>
    <v>3</v>
    <v>231</v>
    <v>343</v>
    <v>6</v>
    <v>Walpole is a town in Norfolk County, Massachusetts, United States. Walpole Town, as the Census refers to it, is located approximately 18 miles south of downtown Boston, Massachusetts, and 30 miles north of Providence, Rhode Island. The ...</v>
    <v>344</v>
    <v>295</v>
    <v>345</v>
    <v>346</v>
    <v>Walpole, Massachusetts</v>
    <v>347</v>
    <v>12</v>
    <v>Walpole, Massachusetts</v>
    <v>mdp/vdpid/5488912261600772098</v>
  </rv>
  <rv s="0">
    <v>536870912</v>
    <v>02072</v>
    <v>b8fe5452-1b81-021d-24e9-374bcfaeda03</v>
    <v>en-US</v>
    <v>Map</v>
  </rv>
  <rv s="0">
    <v>536870912</v>
    <v>Stoughton</v>
    <v>56fc527e-ddfe-f39a-9770-90e945121589</v>
    <v>en-US</v>
    <v>Map</v>
  </rv>
  <rv s="1">
    <v>#VALUE!</v>
    <v>en-US</v>
    <v>b8fe5452-1b81-021d-24e9-374bcfaeda03</v>
    <v>536870912</v>
    <v>1</v>
    <v>190</v>
    <v>3</v>
    <v>02072</v>
    <v>5</v>
    <v>6</v>
    <v>Map</v>
    <v>350</v>
    <v>02072 is a postal code in Stoughton, Massachusetts, United States</v>
    <v>02072</v>
    <v>02072</v>
    <v>mdp/vdpid/5488915112469200897</v>
  </rv>
  <rv s="2">
    <fb>42.216806198500002</fb>
    <v>15</v>
  </rv>
  <rv s="3">
    <v>33</v>
    <v>13</v>
    <v>192</v>
    <v>7</v>
    <v>0</v>
    <v>Image of Stoughton, Massachusetts</v>
  </rv>
  <rv s="2">
    <fb>42.125</fb>
    <v>16</v>
  </rv>
  <rv s="4">
    <v>https://www.bing.com/search?q=stoughton+massachusetts&amp;form=skydnc</v>
    <v>Learn more on Bing</v>
  </rv>
  <rv s="2">
    <fb>-71.102777777778002</fb>
    <v>16</v>
  </rv>
  <rv s="2">
    <fb>26962</fb>
    <v>15</v>
  </rv>
  <rv s="6">
    <v>#VALUE!</v>
    <v>en-US</v>
    <v>56fc527e-ddfe-f39a-9770-90e945121589</v>
    <v>536870912</v>
    <v>1</v>
    <v>193</v>
    <v>10</v>
    <v>Stoughton, Massachusetts</v>
    <v>11</v>
    <v>12</v>
    <v>Map</v>
    <v>13</v>
    <v>14</v>
    <v>3</v>
    <v>231</v>
    <v>352</v>
    <v>6</v>
    <v>Stoughton is a town in Norfolk County, Massachusetts, United States. The population was 29,281 at the 2020 census. The town is located approximately 17 miles from Boston, 31 miles from Providence, Rhode Island, and 35 miles from Cape Cod.</v>
    <v>353</v>
    <v>354</v>
    <v>355</v>
    <v>356</v>
    <v>Stoughton, Massachusetts</v>
    <v>357</v>
    <v>12</v>
    <v>Stoughton, Massachusetts</v>
    <v>mdp/vdpid/5488914556774252545</v>
  </rv>
  <rv s="0">
    <v>536870912</v>
    <v>02081</v>
    <v>5a077b7b-3b81-8ef1-2ddf-55c68cbfe809</v>
    <v>en-US</v>
    <v>Map</v>
  </rv>
  <rv s="0">
    <v>536870912</v>
    <v>Walpole</v>
    <v>6b9c90ee-d3d7-83de-c79f-e9981a6783e8</v>
    <v>en-US</v>
    <v>Map</v>
  </rv>
  <rv s="1">
    <v>#VALUE!</v>
    <v>en-US</v>
    <v>5a077b7b-3b81-8ef1-2ddf-55c68cbfe809</v>
    <v>536870912</v>
    <v>1</v>
    <v>196</v>
    <v>3</v>
    <v>02081</v>
    <v>5</v>
    <v>6</v>
    <v>Map</v>
    <v>360</v>
    <v>02081 is a postal code in Walpole, Massachusetts, United States</v>
    <v>02081</v>
    <v>02081</v>
    <v>mdp/vdpid/5488912879153315841</v>
  </rv>
  <rv s="0">
    <v>536870912</v>
    <v>02090</v>
    <v>c5442df2-4ff3-3c16-8795-546c4de72342</v>
    <v>en-US</v>
    <v>Map</v>
  </rv>
  <rv s="0">
    <v>536870912</v>
    <v>Westwood</v>
    <v>c60fe7f9-538c-7678-721c-e2522030c9c7</v>
    <v>en-US</v>
    <v>Map</v>
  </rv>
  <rv s="1">
    <v>#VALUE!</v>
    <v>en-US</v>
    <v>c5442df2-4ff3-3c16-8795-546c4de72342</v>
    <v>536870912</v>
    <v>1</v>
    <v>199</v>
    <v>3</v>
    <v>02090</v>
    <v>5</v>
    <v>6</v>
    <v>Map</v>
    <v>363</v>
    <v>02090 is a postal code in Westwood, Massachusetts, United States</v>
    <v>02090</v>
    <v>02090</v>
    <v>mdp/vdpid/5488912192059211777</v>
  </rv>
  <rv s="2">
    <fb>28.748868024699998</fb>
    <v>15</v>
  </rv>
  <rv s="3">
    <v>34</v>
    <v>13</v>
    <v>201</v>
    <v>7</v>
    <v>0</v>
    <v>Image of Westwood, Massachusetts</v>
  </rv>
  <rv s="2">
    <fb>42.213888888889002</fb>
    <v>16</v>
  </rv>
  <rv s="4">
    <v>https://www.bing.com/search?q=westwood+massachusetts&amp;form=skydnc</v>
    <v>Learn more on Bing</v>
  </rv>
  <rv s="2">
    <fb>-71.224999999999994</fb>
    <v>16</v>
  </rv>
  <rv s="2">
    <fb>16266</fb>
    <v>15</v>
  </rv>
  <rv s="6">
    <v>#VALUE!</v>
    <v>en-US</v>
    <v>c60fe7f9-538c-7678-721c-e2522030c9c7</v>
    <v>536870912</v>
    <v>1</v>
    <v>202</v>
    <v>10</v>
    <v>Westwood, Massachusetts</v>
    <v>11</v>
    <v>12</v>
    <v>Map</v>
    <v>13</v>
    <v>14</v>
    <v>3</v>
    <v>231</v>
    <v>365</v>
    <v>6</v>
    <v>Westwood is a town in Norfolk County, Massachusetts, United States. The population was 16,266 at the 2020 United States census. Westwood was first settled in 1641 and was part of the town of Dedham, originally called 'West Dedham', until it was ...</v>
    <v>366</v>
    <v>367</v>
    <v>368</v>
    <v>369</v>
    <v>Westwood, Massachusetts</v>
    <v>370</v>
    <v>12</v>
    <v>Westwood, Massachusetts</v>
    <v>mdp/vdpid/5488163326443651073</v>
  </rv>
  <rv s="0">
    <v>536870912</v>
    <v>02093</v>
    <v>e7d2bd03-c609-d634-7ee7-b4137abb66ac</v>
    <v>en-US</v>
    <v>Map</v>
  </rv>
  <rv s="0">
    <v>536870912</v>
    <v>Wrentham</v>
    <v>f2f48558-0306-a496-093b-a79fb50c4b2a</v>
    <v>en-US</v>
    <v>Map</v>
  </rv>
  <rv s="1">
    <v>#VALUE!</v>
    <v>en-US</v>
    <v>e7d2bd03-c609-d634-7ee7-b4137abb66ac</v>
    <v>536870912</v>
    <v>1</v>
    <v>204</v>
    <v>3</v>
    <v>02093</v>
    <v>5</v>
    <v>6</v>
    <v>Map</v>
    <v>373</v>
    <v>02093 is a postal code in Wrentham, Massachusetts, United States</v>
    <v>02093</v>
    <v>02093</v>
    <v>mdp/vdpid/5488906625882259457</v>
  </rv>
  <rv s="2">
    <fb>59.310727726700001</fb>
    <v>15</v>
  </rv>
  <rv s="3">
    <v>35</v>
    <v>13</v>
    <v>206</v>
    <v>7</v>
    <v>0</v>
    <v>Image of Wrentham, Massachusetts</v>
  </rv>
  <rv s="2">
    <fb>42.066666666666997</fb>
    <v>16</v>
  </rv>
  <rv s="4">
    <v>https://www.bing.com/search?q=wrentham+massachusetts&amp;form=skydnc</v>
    <v>Learn more on Bing</v>
  </rv>
  <rv s="2">
    <fb>-71.328611111111002</fb>
    <v>16</v>
  </rv>
  <rv s="2">
    <fb>12178</fb>
    <v>15</v>
  </rv>
  <rv s="6">
    <v>#VALUE!</v>
    <v>en-US</v>
    <v>f2f48558-0306-a496-093b-a79fb50c4b2a</v>
    <v>536870912</v>
    <v>1</v>
    <v>207</v>
    <v>10</v>
    <v>Wrentham, Massachusetts</v>
    <v>11</v>
    <v>12</v>
    <v>Map</v>
    <v>13</v>
    <v>14</v>
    <v>3</v>
    <v>231</v>
    <v>375</v>
    <v>6</v>
    <v>Wrentham is a town in Norfolk County, Massachusetts, United States. The population was 12,178 at the 2020 census. In 1660, five men from Dedham were sent to explore the lakes near George Indian's wigwam and to report back to the selectmen what ...</v>
    <v>376</v>
    <v>377</v>
    <v>378</v>
    <v>379</v>
    <v>Wrentham, Massachusetts</v>
    <v>380</v>
    <v>12</v>
    <v>Wrentham, Massachusetts</v>
    <v>mdp/vdpid/5488912811423694849</v>
  </rv>
  <rv s="0">
    <v>536870912</v>
    <v>02124</v>
    <v>9d453d83-a389-1679-db17-a2d88191149f</v>
    <v>en-US</v>
    <v>Map</v>
  </rv>
  <rv s="12">
    <v>#VALUE!</v>
    <v>en-US</v>
    <v>9d453d83-a389-1679-db17-a2d88191149f</v>
    <v>536870912</v>
    <v>1</v>
    <v>209</v>
    <v>210</v>
    <v>02124</v>
    <v>5</v>
    <v>6</v>
    <v>Map</v>
    <v>02124 is a postal code in Amherst, Massachusetts, United States</v>
    <v>02124</v>
    <v>02124</v>
    <v>mdp/vdpid/5488163426234531841</v>
  </rv>
  <rv s="0">
    <v>536870912</v>
    <v>02127</v>
    <v>266c0bf3-bdc3-c7cf-3af0-6c7fdba7b476</v>
    <v>en-US</v>
    <v>Map</v>
  </rv>
  <rv s="12">
    <v>#VALUE!</v>
    <v>en-US</v>
    <v>266c0bf3-bdc3-c7cf-3af0-6c7fdba7b476</v>
    <v>536870912</v>
    <v>1</v>
    <v>212</v>
    <v>210</v>
    <v>02127</v>
    <v>5</v>
    <v>6</v>
    <v>Map</v>
    <v>02127 is a postal code in Boston, Massachusetts, United States</v>
    <v>02127</v>
    <v>02127</v>
    <v>mdp/vdpid/5488162498840363009</v>
  </rv>
  <rv s="0">
    <v>536870912</v>
    <v>02136</v>
    <v>984b7422-a606-afea-f218-957bac350b81</v>
    <v>en-US</v>
    <v>Map</v>
  </rv>
  <rv s="12">
    <v>#VALUE!</v>
    <v>en-US</v>
    <v>984b7422-a606-afea-f218-957bac350b81</v>
    <v>536870912</v>
    <v>1</v>
    <v>214</v>
    <v>210</v>
    <v>02136</v>
    <v>5</v>
    <v>6</v>
    <v>Map</v>
    <v>02136 is a postal code in Amherst, Massachusetts, United States</v>
    <v>02136</v>
    <v>02136</v>
    <v>mdp/vdpid/5488163255559913473</v>
  </rv>
  <rv s="0">
    <v>536870912</v>
    <v>02140</v>
    <v>d510e2e2-6f26-9fd2-35d3-63261095ed76</v>
    <v>en-US</v>
    <v>Map</v>
  </rv>
  <rv s="0">
    <v>536870912</v>
    <v>Cambridge</v>
    <v>7d3b091e-2317-4579-8661-776757370086</v>
    <v>en-US</v>
    <v>Map</v>
  </rv>
  <rv s="1">
    <v>#VALUE!</v>
    <v>en-US</v>
    <v>d510e2e2-6f26-9fd2-35d3-63261095ed76</v>
    <v>536870912</v>
    <v>1</v>
    <v>217</v>
    <v>3</v>
    <v>02140</v>
    <v>5</v>
    <v>6</v>
    <v>Map</v>
    <v>389</v>
    <v>02140 is a postal code in Cambridge, Massachusetts, United States</v>
    <v>02140</v>
    <v>02140</v>
    <v>mdp/vdpid/5488158960961716225</v>
  </rv>
  <rv s="2">
    <fb>18.418614000000002</fb>
    <v>15</v>
  </rv>
  <rv s="3">
    <v>36</v>
    <v>13</v>
    <v>218</v>
    <v>7</v>
    <v>0</v>
    <v>Image of Cambridge, Massachusetts</v>
  </rv>
  <rv s="2">
    <fb>42.375</fb>
    <v>16</v>
  </rv>
  <rv s="0">
    <v>805306368</v>
    <v>Sumbul Siddiqui (Mayor)</v>
    <v>e17fe202-74b3-17ad-8e9f-c8227e255cbd</v>
    <v>en-US</v>
    <v>Generic</v>
  </rv>
  <rv s="5">
    <v>7</v>
  </rv>
  <rv s="4">
    <v>https://www.bing.com/search?q=cambridge+massachusetts&amp;form=skydnc</v>
    <v>Learn more on Bing</v>
  </rv>
  <rv s="2">
    <fb>-71.106111111111005</fb>
    <v>16</v>
  </rv>
  <rv s="2">
    <fb>118403</fb>
    <v>15</v>
  </rv>
  <rv s="8">
    <v>#VALUE!</v>
    <v>en-US</v>
    <v>7d3b091e-2317-4579-8661-776757370086</v>
    <v>536870912</v>
    <v>1</v>
    <v>219</v>
    <v>32</v>
    <v>Cambridge, Massachusetts</v>
    <v>11</v>
    <v>12</v>
    <v>Map</v>
    <v>13</v>
    <v>14</v>
    <v>3</v>
    <v>133</v>
    <v>391</v>
    <v>6</v>
    <v>Cambridge is a city in Middlesex County, Massachusetts, United States. It is a suburb in the Greater Boston metropolitan area, located directly across the Charles River from Boston. The city's population as of the 2020 U.S. census was 118,403, ...</v>
    <v>392</v>
    <v>393</v>
    <v>395</v>
    <v>396</v>
    <v>397</v>
    <v>Cambridge, Massachusetts</v>
    <v>398</v>
    <v>162</v>
    <v>Cambridge, Massachusetts</v>
    <v>mdp/vdpid/5488158958478688258</v>
  </rv>
  <rv s="0">
    <v>536870912</v>
    <v>02152</v>
    <v>6c3635d0-b8e0-c404-b30f-f1d251695136</v>
    <v>en-US</v>
    <v>Map</v>
  </rv>
  <rv s="0">
    <v>536870912</v>
    <v>Winthrop</v>
    <v>ce0521bd-70b3-b115-9c4c-75c199ab263c</v>
    <v>en-US</v>
    <v>Map</v>
  </rv>
  <rv s="1">
    <v>#VALUE!</v>
    <v>en-US</v>
    <v>6c3635d0-b8e0-c404-b30f-f1d251695136</v>
    <v>536870912</v>
    <v>1</v>
    <v>222</v>
    <v>3</v>
    <v>02152</v>
    <v>5</v>
    <v>6</v>
    <v>Map</v>
    <v>401</v>
    <v>02152 is a postal code in Winthrop, Massachusetts, United States</v>
    <v>02152</v>
    <v>02152</v>
    <v>mdp/vdpid/5488183013801984001</v>
  </rv>
  <rv s="0">
    <v>536870912</v>
    <v>Suffolk County, Massachusetts</v>
    <v>cc8426c8-f6bc-398c-aab9-d3baeeb8d2cd</v>
    <v>en-US</v>
    <v>Map</v>
  </rv>
  <rv s="2">
    <fb>21.545527</fb>
    <v>15</v>
  </rv>
  <rv s="3">
    <v>37</v>
    <v>13</v>
    <v>223</v>
    <v>7</v>
    <v>0</v>
    <v>Image of Winthrop, Massachusetts</v>
  </rv>
  <rv s="4">
    <v>https://www.bing.com/search?q=winthrop+massachusetts&amp;form=skydnc</v>
    <v>Learn more on Bing</v>
  </rv>
  <rv s="2">
    <fb>-70.983333333332993</fb>
    <v>16</v>
  </rv>
  <rv s="2">
    <fb>19316</fb>
    <v>15</v>
  </rv>
  <rv s="6">
    <v>#VALUE!</v>
    <v>en-US</v>
    <v>ce0521bd-70b3-b115-9c4c-75c199ab263c</v>
    <v>536870912</v>
    <v>1</v>
    <v>224</v>
    <v>10</v>
    <v>Winthrop, Massachusetts</v>
    <v>11</v>
    <v>12</v>
    <v>Map</v>
    <v>13</v>
    <v>14</v>
    <v>3</v>
    <v>403</v>
    <v>404</v>
    <v>6</v>
    <v>Winthrop is a city in Suffolk County, Massachusetts, United States. The population was 19,316 at the 2020 census. Winthrop is an ocean-side suburban town in Greater Boston situated at the north entrance to the Boston Harbor, geographically ...</v>
    <v>405</v>
    <v>393</v>
    <v>406</v>
    <v>407</v>
    <v>Winthrop, Massachusetts</v>
    <v>408</v>
    <v>12</v>
    <v>Winthrop, Massachusetts</v>
    <v>mdp/vdpid/5488185110551330817</v>
  </rv>
  <rv s="0">
    <v>536870912</v>
    <v>02169</v>
    <v>c6739121-2f8d-c5fe-14bf-181a02549e00</v>
    <v>en-US</v>
    <v>Map</v>
  </rv>
  <rv s="0">
    <v>536870912</v>
    <v>Quincy</v>
    <v>06e5cd0e-567a-4ed3-959a-28f597945ce8</v>
    <v>en-US</v>
    <v>Map</v>
  </rv>
  <rv s="1">
    <v>#VALUE!</v>
    <v>en-US</v>
    <v>c6739121-2f8d-c5fe-14bf-181a02549e00</v>
    <v>536870912</v>
    <v>1</v>
    <v>227</v>
    <v>3</v>
    <v>02169</v>
    <v>5</v>
    <v>6</v>
    <v>Map</v>
    <v>411</v>
    <v>02169 is a postal code in Quincy, Massachusetts, United States</v>
    <v>02169</v>
    <v>02169</v>
    <v>mdp/vdpid/5488186415885844481</v>
  </rv>
  <rv s="2">
    <fb>69.683663999999993</fb>
    <v>15</v>
  </rv>
  <rv s="3">
    <v>38</v>
    <v>13</v>
    <v>228</v>
    <v>7</v>
    <v>0</v>
    <v>Image of Quincy, Massachusetts</v>
  </rv>
  <rv s="2">
    <fb>42.25</fb>
    <v>16</v>
  </rv>
  <rv s="0">
    <v>805306368</v>
    <v>Thomas P. Koch (Mayor)</v>
    <v>6714bcaf-b830-a2d8-2387-11547b34de41</v>
    <v>en-US</v>
    <v>Generic</v>
  </rv>
  <rv s="5">
    <v>8</v>
  </rv>
  <rv s="4">
    <v>https://www.bing.com/search?q=quincy+massachusetts&amp;form=skydnc</v>
    <v>Learn more on Bing</v>
  </rv>
  <rv s="2">
    <fb>-71</fb>
    <v>16</v>
  </rv>
  <rv s="2">
    <fb>101636</fb>
    <v>15</v>
  </rv>
  <rv s="8">
    <v>#VALUE!</v>
    <v>en-US</v>
    <v>06e5cd0e-567a-4ed3-959a-28f597945ce8</v>
    <v>536870912</v>
    <v>1</v>
    <v>229</v>
    <v>32</v>
    <v>Quincy, Massachusetts</v>
    <v>11</v>
    <v>12</v>
    <v>Map</v>
    <v>13</v>
    <v>14</v>
    <v>3</v>
    <v>231</v>
    <v>413</v>
    <v>6</v>
    <v>Quincy is a city in Norfolk County, Massachusetts, United States. It is the largest city in the county. Quincy is part of the Greater Boston area as one of Boston's immediate southern suburbs. Its population in 2020 was 101,636, making it the ...</v>
    <v>414</v>
    <v>415</v>
    <v>417</v>
    <v>418</v>
    <v>419</v>
    <v>Quincy, Massachusetts</v>
    <v>420</v>
    <v>12</v>
    <v>Quincy, Massachusetts</v>
    <v>mdp/vdpid/5488186438820298753</v>
  </rv>
  <rv s="0">
    <v>536870912</v>
    <v>02176</v>
    <v>b4d4eca0-e6c9-8f70-1d69-2be42dde7391</v>
    <v>en-US</v>
    <v>Map</v>
  </rv>
  <rv s="0">
    <v>536870912</v>
    <v>Melrose</v>
    <v>83518654-bff6-e98f-5ab2-e86ef0a532ef</v>
    <v>en-US</v>
    <v>Map</v>
  </rv>
  <rv s="1">
    <v>#VALUE!</v>
    <v>en-US</v>
    <v>b4d4eca0-e6c9-8f70-1d69-2be42dde7391</v>
    <v>536870912</v>
    <v>1</v>
    <v>232</v>
    <v>3</v>
    <v>02176</v>
    <v>5</v>
    <v>6</v>
    <v>Map</v>
    <v>423</v>
    <v>02176 is a postal code in Melrose, Massachusetts, United States</v>
    <v>02176</v>
    <v>02176</v>
    <v>mdp/vdpid/5488158997133393921</v>
  </rv>
  <rv s="2">
    <fb>12.34923</fb>
    <v>15</v>
  </rv>
  <rv s="3">
    <v>39</v>
    <v>13</v>
    <v>233</v>
    <v>7</v>
    <v>0</v>
    <v>Image of Melrose, Massachusetts</v>
  </rv>
  <rv s="2">
    <fb>42.458333333333002</fb>
    <v>16</v>
  </rv>
  <rv s="0">
    <v>805306368</v>
    <v>Jennifer Grigoraitis (Mayor)</v>
    <v>652d99ac-73e4-9d25-528c-e2422ad998b4</v>
    <v>en-US</v>
    <v>Generic</v>
  </rv>
  <rv s="5">
    <v>9</v>
  </rv>
  <rv s="4">
    <v>https://www.bing.com/search?q=melrose+ma&amp;form=skydnc</v>
    <v>Learn more on Bing</v>
  </rv>
  <rv s="2">
    <fb>-71.066666666667004</fb>
    <v>16</v>
  </rv>
  <rv s="2">
    <fb>29817</fb>
    <v>15</v>
  </rv>
  <rv s="8">
    <v>#VALUE!</v>
    <v>en-US</v>
    <v>83518654-bff6-e98f-5ab2-e86ef0a532ef</v>
    <v>536870912</v>
    <v>1</v>
    <v>234</v>
    <v>32</v>
    <v>Melrose, Massachusetts</v>
    <v>11</v>
    <v>12</v>
    <v>Map</v>
    <v>13</v>
    <v>14</v>
    <v>3</v>
    <v>133</v>
    <v>425</v>
    <v>6</v>
    <v>Melrose is a city located in the Greater Boston metropolitan area in Middlesex County, Massachusetts, United States. Its population as of the 2020 census was 29,817. It is a suburb located approximately seven miles north of Boston. It is ...</v>
    <v>426</v>
    <v>427</v>
    <v>429</v>
    <v>430</v>
    <v>431</v>
    <v>Melrose, Massachusetts</v>
    <v>432</v>
    <v>12</v>
    <v>Melrose, Massachusetts</v>
    <v>mdp/vdpid/5488158265143459841</v>
  </rv>
  <rv s="0">
    <v>536870912</v>
    <v>02180</v>
    <v>79a03956-ade1-5b38-ba74-f1a1ba5d72da</v>
    <v>en-US</v>
    <v>Map</v>
  </rv>
  <rv s="0">
    <v>536870912</v>
    <v>Stoneham</v>
    <v>8fdfa0eb-2939-00ba-a02a-a9d61fcc32f5</v>
    <v>en-US</v>
    <v>Map</v>
  </rv>
  <rv s="1">
    <v>#VALUE!</v>
    <v>en-US</v>
    <v>79a03956-ade1-5b38-ba74-f1a1ba5d72da</v>
    <v>536870912</v>
    <v>1</v>
    <v>237</v>
    <v>3</v>
    <v>02180</v>
    <v>5</v>
    <v>6</v>
    <v>Map</v>
    <v>435</v>
    <v>02180 is a postal code in Stoneham, Massachusetts, United States</v>
    <v>02180</v>
    <v>02180</v>
    <v>mdp/vdpid/5488158997234057217</v>
  </rv>
  <rv s="2">
    <fb>17.211445000000001</fb>
    <v>15</v>
  </rv>
  <rv s="3">
    <v>40</v>
    <v>13</v>
    <v>238</v>
    <v>7</v>
    <v>0</v>
    <v>Image of Stoneham, Massachusetts</v>
  </rv>
  <rv s="2">
    <fb>42.48</fb>
    <v>16</v>
  </rv>
  <rv s="4">
    <v>https://www.bing.com/search?q=stoneham+massachusetts&amp;form=skydnc</v>
    <v>Learn more on Bing</v>
  </rv>
  <rv s="2">
    <fb>-71.099999999999994</fb>
    <v>16</v>
  </rv>
  <rv s="2">
    <fb>23244</fb>
    <v>15</v>
  </rv>
  <rv s="6">
    <v>#VALUE!</v>
    <v>en-US</v>
    <v>8fdfa0eb-2939-00ba-a02a-a9d61fcc32f5</v>
    <v>536870912</v>
    <v>1</v>
    <v>239</v>
    <v>10</v>
    <v>Stoneham, Massachusetts</v>
    <v>11</v>
    <v>12</v>
    <v>Map</v>
    <v>13</v>
    <v>14</v>
    <v>3</v>
    <v>133</v>
    <v>437</v>
    <v>135</v>
    <v>Stoneham is a town in Middlesex County, Massachusetts, United States, nine miles north of downtown Boston. Its population was 23,244 at the 2020 census. Its proximity to major highways and public transportation offers convenient access to Boston ...</v>
    <v>438</v>
    <v>439</v>
    <v>440</v>
    <v>441</v>
    <v>Stoneham, Massachusetts</v>
    <v>442</v>
    <v>12</v>
    <v>Stoneham, Massachusetts</v>
    <v>mdp/vdpid/5488158204963586049</v>
  </rv>
  <rv s="0">
    <v>536870912</v>
    <v>02184</v>
    <v>6ad39807-0093-1c37-5c3b-92df48a12228</v>
    <v>en-US</v>
    <v>Map</v>
  </rv>
  <rv s="0">
    <v>536870912</v>
    <v>Braintree</v>
    <v>f948c4c6-add5-28d8-6766-dc57aefc6f09</v>
    <v>en-US</v>
    <v>Map</v>
  </rv>
  <rv s="1">
    <v>#VALUE!</v>
    <v>en-US</v>
    <v>6ad39807-0093-1c37-5c3b-92df48a12228</v>
    <v>536870912</v>
    <v>1</v>
    <v>242</v>
    <v>3</v>
    <v>02184</v>
    <v>5</v>
    <v>6</v>
    <v>Map</v>
    <v>445</v>
    <v>02184 is a postal code in Braintree, Massachusetts, United States</v>
    <v>02184</v>
    <v>02184</v>
    <v>mdp/vdpid/5488938001322999809</v>
  </rv>
  <rv s="2">
    <fb>37.554827599900001</fb>
    <v>15</v>
  </rv>
  <rv s="3">
    <v>41</v>
    <v>13</v>
    <v>244</v>
    <v>7</v>
    <v>0</v>
    <v>Image of Braintree, Massachusetts</v>
  </rv>
  <rv s="2">
    <fb>42.206000000000003</fb>
    <v>16</v>
  </rv>
  <rv s="0">
    <v>805306368</v>
    <v>Erin Joyce (Mayor)</v>
    <v>eb0e2add-c7c7-9ba8-b872-7101ec1a1782</v>
    <v>en-US</v>
    <v>Generic</v>
  </rv>
  <rv s="5">
    <v>10</v>
  </rv>
  <rv s="4">
    <v>https://www.bing.com/search?q=braintree+massachusetts&amp;form=skydnc</v>
    <v>Learn more on Bing</v>
  </rv>
  <rv s="2">
    <fb>-71.004999999999995</fb>
    <v>16</v>
  </rv>
  <rv s="2">
    <fb>39143</fb>
    <v>15</v>
  </rv>
  <rv s="8">
    <v>#VALUE!</v>
    <v>en-US</v>
    <v>f948c4c6-add5-28d8-6766-dc57aefc6f09</v>
    <v>536870912</v>
    <v>1</v>
    <v>245</v>
    <v>32</v>
    <v>Braintree, Massachusetts</v>
    <v>11</v>
    <v>12</v>
    <v>Map</v>
    <v>13</v>
    <v>14</v>
    <v>3</v>
    <v>231</v>
    <v>447</v>
    <v>135</v>
    <v>Braintree, officially the Town of Braintree, is a city in Norfolk County, Massachusetts, United States. It is officially known as a town, but Braintree is a city with a mayor–council form of government, and it is considered a city under ...</v>
    <v>448</v>
    <v>449</v>
    <v>451</v>
    <v>452</v>
    <v>453</v>
    <v>Braintree, Massachusetts</v>
    <v>454</v>
    <v>12</v>
    <v>Braintree, Massachusetts</v>
    <v>mdp/vdpid/5488938020482580481</v>
  </rv>
  <rv s="0">
    <v>536870912</v>
    <v>02186</v>
    <v>adfdb333-3e2c-4d09-6853-8af8652dfff3</v>
    <v>en-US</v>
    <v>Map</v>
  </rv>
  <rv s="0">
    <v>536870912</v>
    <v>Milton</v>
    <v>d882937f-7db0-51f5-16c2-de9e353af7e2</v>
    <v>en-US</v>
    <v>Map</v>
  </rv>
  <rv s="1">
    <v>#VALUE!</v>
    <v>en-US</v>
    <v>adfdb333-3e2c-4d09-6853-8af8652dfff3</v>
    <v>536870912</v>
    <v>1</v>
    <v>248</v>
    <v>3</v>
    <v>02186</v>
    <v>5</v>
    <v>6</v>
    <v>Map</v>
    <v>457</v>
    <v>02186 is a postal code in Milton, Massachusetts, United States</v>
    <v>02186</v>
    <v>02186</v>
    <v>mdp/vdpid/5488163739096055809</v>
  </rv>
  <rv s="2">
    <fb>34.470697000000001</fb>
    <v>15</v>
  </rv>
  <rv s="3">
    <v>42</v>
    <v>13</v>
    <v>249</v>
    <v>7</v>
    <v>0</v>
    <v>Image of Milton, Massachusetts</v>
  </rv>
  <rv s="4">
    <v>https://www.bing.com/search?q=milton+massachusetts&amp;form=skydnc</v>
    <v>Learn more on Bing</v>
  </rv>
  <rv s="2">
    <fb>28630</fb>
    <v>15</v>
  </rv>
  <rv s="6">
    <v>#VALUE!</v>
    <v>en-US</v>
    <v>d882937f-7db0-51f5-16c2-de9e353af7e2</v>
    <v>536870912</v>
    <v>1</v>
    <v>250</v>
    <v>10</v>
    <v>Milton, Massachusetts</v>
    <v>11</v>
    <v>12</v>
    <v>Map</v>
    <v>13</v>
    <v>14</v>
    <v>3</v>
    <v>231</v>
    <v>459</v>
    <v>6</v>
    <v>Milton is a town in Norfolk County, Massachusetts, United States and an immediate southern suburb of Boston. The population was 28,630 at the 2020 census. Milton is located in the relatively hilly area between the Neponset River and Blue Hills, ...</v>
    <v>460</v>
    <v>415</v>
    <v>461</v>
    <v>431</v>
    <v>Milton, Massachusetts</v>
    <v>462</v>
    <v>12</v>
    <v>Milton, Massachusetts</v>
    <v>mdp/vdpid/5488162766604730370</v>
  </rv>
  <rv s="0">
    <v>536870912</v>
    <v>02190</v>
    <v>6e280355-18c4-d41a-c69b-df543230901b</v>
    <v>en-US</v>
    <v>Map</v>
  </rv>
  <rv s="11">
    <v>#VALUE!</v>
    <v>en-US</v>
    <v>6e280355-18c4-d41a-c69b-df543230901b</v>
    <v>536870912</v>
    <v>1</v>
    <v>184</v>
    <v>02190</v>
    <v>5</v>
    <v>6</v>
    <v>Map</v>
    <v>02190 is a postal code in Amherst, Massachusetts, United States</v>
    <v>02190</v>
    <v>02190</v>
    <v>mdp/vdpid/5488938311030407169</v>
  </rv>
  <rv s="0">
    <v>536870912</v>
    <v>Weymouth, Massachusetts</v>
    <v>5f165130-3b60-cc29-d536-9c495b91e567</v>
    <v>en-US</v>
    <v>Map</v>
  </rv>
  <rv s="2">
    <fb>55.952314000000001</fb>
    <v>15</v>
  </rv>
  <rv s="3">
    <v>43</v>
    <v>13</v>
    <v>251</v>
    <v>7</v>
    <v>0</v>
    <v>Image of Weymouth, Massachusetts</v>
  </rv>
  <rv s="2">
    <fb>42.220833333332997</fb>
    <v>16</v>
  </rv>
  <rv s="0">
    <v>805306368</v>
    <v>Mike Molisse (Mayor)</v>
    <v>06916dc8-8ec1-1474-9764-1516e3b6ba04</v>
    <v>en-US</v>
    <v>Generic</v>
  </rv>
  <rv s="5">
    <v>11</v>
  </rv>
  <rv s="4">
    <v>https://www.bing.com/search?q=weymouth+massachusetts&amp;form=skydnc</v>
    <v>Learn more on Bing</v>
  </rv>
  <rv s="2">
    <fb>-70.940277777777993</fb>
    <v>16</v>
  </rv>
  <rv s="2">
    <fb>57437</fb>
    <v>15</v>
  </rv>
  <rv s="8">
    <v>#VALUE!</v>
    <v>en-US</v>
    <v>5f165130-3b60-cc29-d536-9c495b91e567</v>
    <v>536870912</v>
    <v>1</v>
    <v>252</v>
    <v>32</v>
    <v>Weymouth, Massachusetts</v>
    <v>11</v>
    <v>12</v>
    <v>Map</v>
    <v>13</v>
    <v>14</v>
    <v>3</v>
    <v>231</v>
    <v>467</v>
    <v>6</v>
    <v>Weymouth is a city in Norfolk County, Massachusetts, United States. It is one of 13 municipalities in the state to have city forms of government while retaining "town of" in their official names. It is named after Weymouth, Dorset, a coastal ...</v>
    <v>468</v>
    <v>469</v>
    <v>471</v>
    <v>472</v>
    <v>473</v>
    <v>Weymouth, Massachusetts</v>
    <v>474</v>
    <v>12</v>
    <v>Weymouth, Massachusetts</v>
    <v>mdp/vdpid/5488187477313191937</v>
  </rv>
  <rv s="0">
    <v>536870912</v>
    <v>02301</v>
    <v>6573a0f9-efda-6791-8879-f1fb1b0dbc35</v>
    <v>en-US</v>
    <v>Map</v>
  </rv>
  <rv s="0">
    <v>536870912</v>
    <v>Brockton</v>
    <v>e5acd170-7cfe-4469-9f4b-8759d94b6ba1</v>
    <v>en-US</v>
    <v>Map</v>
  </rv>
  <rv s="1">
    <v>#VALUE!</v>
    <v>en-US</v>
    <v>6573a0f9-efda-6791-8879-f1fb1b0dbc35</v>
    <v>536870912</v>
    <v>1</v>
    <v>255</v>
    <v>3</v>
    <v>02301</v>
    <v>5</v>
    <v>6</v>
    <v>Map</v>
    <v>477</v>
    <v>02301 is a postal code in Brockton, Massachusetts, United States</v>
    <v>02301</v>
    <v>02301</v>
    <v>mdp/vdpid/5488915891804438529</v>
  </rv>
  <rv s="2">
    <fb>55.727035000000001</fb>
    <v>15</v>
  </rv>
  <rv s="3">
    <v>44</v>
    <v>13</v>
    <v>256</v>
    <v>7</v>
    <v>0</v>
    <v>Image of Brockton, Massachusetts</v>
  </rv>
  <rv s="0">
    <v>805306368</v>
    <v>Moises M. Rodrigues (Mayor)</v>
    <v>2f2d852b-70a9-9dec-475b-bac4c237a9b8</v>
    <v>en-US</v>
    <v>Generic</v>
  </rv>
  <rv s="5">
    <v>12</v>
  </rv>
  <rv s="4">
    <v>https://www.bing.com/search?q=what+county+is+brockton+ma+in&amp;form=skydnc</v>
    <v>Learn more on Bing</v>
  </rv>
  <rv s="2">
    <fb>-71.018888888888995</fb>
    <v>16</v>
  </rv>
  <rv s="2">
    <fb>105643</fb>
    <v>15</v>
  </rv>
  <rv s="8">
    <v>#VALUE!</v>
    <v>en-US</v>
    <v>e5acd170-7cfe-4469-9f4b-8759d94b6ba1</v>
    <v>536870912</v>
    <v>1</v>
    <v>257</v>
    <v>32</v>
    <v>Brockton, Massachusetts</v>
    <v>11</v>
    <v>12</v>
    <v>Map</v>
    <v>13</v>
    <v>14</v>
    <v>3</v>
    <v>272</v>
    <v>479</v>
    <v>135</v>
    <v>Brockton is a city in Plymouth County, Massachusetts, United States. Its population was 105,643 at the 2020 United States census, and it is a major economic and commercial hub for the southern part of Greater Boston. Along with Plymouth, it is ...</v>
    <v>480</v>
    <v>264</v>
    <v>482</v>
    <v>483</v>
    <v>484</v>
    <v>Brockton, Massachusetts</v>
    <v>485</v>
    <v>12</v>
    <v>Brockton, Massachusetts</v>
    <v>mdp/vdpid/5488915628804800514</v>
  </rv>
  <rv s="0">
    <v>536870912</v>
    <v>02302</v>
    <v>728fa3a8-f185-9f21-b5ce-ebfdec3fc65b</v>
    <v>en-US</v>
    <v>Map</v>
  </rv>
  <rv s="1">
    <v>#VALUE!</v>
    <v>en-US</v>
    <v>728fa3a8-f185-9f21-b5ce-ebfdec3fc65b</v>
    <v>536870912</v>
    <v>1</v>
    <v>260</v>
    <v>3</v>
    <v>02302</v>
    <v>5</v>
    <v>6</v>
    <v>Map</v>
    <v>477</v>
    <v>02302 is a postal code in Brockton, Massachusetts, United States</v>
    <v>02302</v>
    <v>02302</v>
    <v>mdp/vdpid/5488939359606407169</v>
  </rv>
  <rv s="0">
    <v>536870912</v>
    <v>02322</v>
    <v>258f1cf5-ae59-61e4-807c-b6b48cdc78a9</v>
    <v>en-US</v>
    <v>Map</v>
  </rv>
  <rv s="0">
    <v>536870912</v>
    <v>Avon</v>
    <v>a421b370-0a8e-e64d-6f8a-e351804be4b8</v>
    <v>en-US</v>
    <v>Map</v>
  </rv>
  <rv s="1">
    <v>#VALUE!</v>
    <v>en-US</v>
    <v>258f1cf5-ae59-61e4-807c-b6b48cdc78a9</v>
    <v>536870912</v>
    <v>1</v>
    <v>261</v>
    <v>3</v>
    <v>02322</v>
    <v>5</v>
    <v>6</v>
    <v>Map</v>
    <v>490</v>
    <v>02322 is a postal code in Avon, Massachusetts, United States</v>
    <v>02322</v>
    <v>02322</v>
    <v>mdp/vdpid/5488914723791437825</v>
  </rv>
  <rv s="2">
    <fb>11.913945307500001</fb>
    <v>15</v>
  </rv>
  <rv s="3">
    <v>45</v>
    <v>13</v>
    <v>263</v>
    <v>7</v>
    <v>0</v>
    <v>Image of Avon, Massachusetts</v>
  </rv>
  <rv s="4">
    <v>https://www.bing.com/search?q=avon+massachusetts&amp;form=skydnc</v>
    <v>Learn more on Bing</v>
  </rv>
  <rv s="2">
    <fb>-71.041666666666998</fb>
    <v>16</v>
  </rv>
  <rv s="2">
    <fb>4777</fb>
    <v>15</v>
  </rv>
  <rv s="5">
    <v>13</v>
  </rv>
  <rv s="6">
    <v>#VALUE!</v>
    <v>en-US</v>
    <v>a421b370-0a8e-e64d-6f8a-e351804be4b8</v>
    <v>536870912</v>
    <v>1</v>
    <v>264</v>
    <v>10</v>
    <v>Avon, Massachusetts</v>
    <v>11</v>
    <v>12</v>
    <v>Map</v>
    <v>13</v>
    <v>14</v>
    <v>3</v>
    <v>231</v>
    <v>492</v>
    <v>6</v>
    <v>Avon is a town in Norfolk County, Massachusetts, United States. The population was 4,777 at the 2020 census. The first settler in the land that would become Avon was Moses Curtis, a blacksmith from Braintree, Massachusetts. With most of his ...</v>
    <v>493</v>
    <v>149</v>
    <v>494</v>
    <v>495</v>
    <v>Avon, Massachusetts</v>
    <v>496</v>
    <v>497</v>
    <v>Avon, Massachusetts</v>
    <v>mdp/vdpid/5488914865978343425</v>
  </rv>
  <rv s="0">
    <v>536870912</v>
    <v>02324</v>
    <v>5ef4c6e0-2c55-fdb7-67dc-074618ad2832</v>
    <v>en-US</v>
    <v>Map</v>
  </rv>
  <rv s="0">
    <v>536870912</v>
    <v>Bridgewater</v>
    <v>4c070f02-aea2-eb6e-8fb8-93902643394b</v>
    <v>en-US</v>
    <v>Map</v>
  </rv>
  <rv s="1">
    <v>#VALUE!</v>
    <v>en-US</v>
    <v>5ef4c6e0-2c55-fdb7-67dc-074618ad2832</v>
    <v>536870912</v>
    <v>1</v>
    <v>266</v>
    <v>3</v>
    <v>02324</v>
    <v>5</v>
    <v>6</v>
    <v>Map</v>
    <v>500</v>
    <v>02324 is a postal code in Bridgewater, Massachusetts, United States</v>
    <v>02324</v>
    <v>02324</v>
    <v>mdp/vdpid/5488942727078871041</v>
  </rv>
  <rv s="2">
    <fb>5.9586030000000001</fb>
    <v>15</v>
  </rv>
  <rv s="3">
    <v>46</v>
    <v>13</v>
    <v>267</v>
    <v>7</v>
    <v>0</v>
    <v>Image of Bridgewater, Massachusetts</v>
  </rv>
  <rv s="2">
    <fb>41.990277777777997</fb>
    <v>16</v>
  </rv>
  <rv s="4">
    <v>https://www.bing.com/search?q=bridgewater+massachusetts&amp;form=skydnc</v>
    <v>Learn more on Bing</v>
  </rv>
  <rv s="2">
    <fb>-70.975555555555999</fb>
    <v>16</v>
  </rv>
  <rv s="2">
    <fb>28633</fb>
    <v>15</v>
  </rv>
  <rv s="6">
    <v>#VALUE!</v>
    <v>en-US</v>
    <v>4c070f02-aea2-eb6e-8fb8-93902643394b</v>
    <v>536870912</v>
    <v>1</v>
    <v>268</v>
    <v>10</v>
    <v>Bridgewater, Massachusetts</v>
    <v>11</v>
    <v>12</v>
    <v>Map</v>
    <v>13</v>
    <v>14</v>
    <v>3</v>
    <v>272</v>
    <v>502</v>
    <v>6</v>
    <v>Bridgewater is a city in Plymouth County, Massachusetts, United States. As of the 2020 U.S. census, the city's population was 28,633. The historic city center of Bridgewater is located approximately 25 miles south of Boston, Massachusetts and ...</v>
    <v>503</v>
    <v>504</v>
    <v>505</v>
    <v>506</v>
    <v>Bridgewater, Massachusetts</v>
    <v>507</v>
    <v>12</v>
    <v>Bridgewater, Massachusetts</v>
    <v>mdp/vdpid/5488942979592749057</v>
  </rv>
  <rv s="0">
    <v>536870912</v>
    <v>02330</v>
    <v>279ef591-e60d-bcc7-0205-ad0894fe626d</v>
    <v>en-US</v>
    <v>Map</v>
  </rv>
  <rv s="0">
    <v>536870912</v>
    <v>Carver</v>
    <v>2e7230d2-f943-989d-a4fa-f7e62ec5bb2f</v>
    <v>en-US</v>
    <v>Map</v>
  </rv>
  <rv s="1">
    <v>#VALUE!</v>
    <v>en-US</v>
    <v>279ef591-e60d-bcc7-0205-ad0894fe626d</v>
    <v>536870912</v>
    <v>1</v>
    <v>270</v>
    <v>3</v>
    <v>02330</v>
    <v>5</v>
    <v>6</v>
    <v>Map</v>
    <v>510</v>
    <v>02330 is a postal code in Carver, Massachusetts, United States</v>
    <v>02330</v>
    <v>02330</v>
    <v>mdp/vdpid/5488958395337670657</v>
  </rv>
  <rv s="2">
    <fb>102.9</fb>
    <v>15</v>
  </rv>
  <rv s="3">
    <v>47</v>
    <v>13</v>
    <v>271</v>
    <v>7</v>
    <v>0</v>
    <v>Image of Carver, Massachusetts</v>
  </rv>
  <rv s="2">
    <fb>41.883333333332999</fb>
    <v>16</v>
  </rv>
  <rv s="4">
    <v>https://www.bing.com/search?q=carver+massachusetts&amp;form=skydnc</v>
    <v>Learn more on Bing</v>
  </rv>
  <rv s="2">
    <fb>-70.763055555555994</fb>
    <v>16</v>
  </rv>
  <rv s="2">
    <fb>11645</fb>
    <v>15</v>
  </rv>
  <rv s="6">
    <v>#VALUE!</v>
    <v>en-US</v>
    <v>2e7230d2-f943-989d-a4fa-f7e62ec5bb2f</v>
    <v>536870912</v>
    <v>1</v>
    <v>272</v>
    <v>10</v>
    <v>Carver, Massachusetts</v>
    <v>11</v>
    <v>12</v>
    <v>Map</v>
    <v>13</v>
    <v>14</v>
    <v>3</v>
    <v>272</v>
    <v>512</v>
    <v>6</v>
    <v>Carver is a town in Plymouth County, Massachusetts, United States. The population was 11,645 at the 2020 census. It is named for John Carver, the first governor of the Plymouth Colony. The town features two popular tourist attractions: Edaville ...</v>
    <v>513</v>
    <v>514</v>
    <v>515</v>
    <v>516</v>
    <v>Carver, Massachusetts</v>
    <v>517</v>
    <v>12</v>
    <v>Carver, Massachusetts</v>
    <v>mdp/vdpid/5488945939060097025</v>
  </rv>
  <rv s="0">
    <v>536870912</v>
    <v>02333</v>
    <v>2adb1412-a3cd-37c5-9dde-3f2975081494</v>
    <v>en-US</v>
    <v>Map</v>
  </rv>
  <rv s="0">
    <v>536870912</v>
    <v>East Bridgewater</v>
    <v>c51f1982-c7d4-aea2-bd77-a1472ebbd472</v>
    <v>en-US</v>
    <v>Map</v>
  </rv>
  <rv s="1">
    <v>#VALUE!</v>
    <v>en-US</v>
    <v>2adb1412-a3cd-37c5-9dde-3f2975081494</v>
    <v>536870912</v>
    <v>1</v>
    <v>274</v>
    <v>3</v>
    <v>02333</v>
    <v>5</v>
    <v>6</v>
    <v>Map</v>
    <v>520</v>
    <v>02333 is a postal code in East Bridgewater, Massachusetts, United States</v>
    <v>02333</v>
    <v>02333</v>
    <v>mdp/vdpid/5488942933707063297</v>
  </rv>
  <rv s="2">
    <fb>45.324791930899998</fb>
    <v>15</v>
  </rv>
  <rv s="3">
    <v>48</v>
    <v>13</v>
    <v>276</v>
    <v>7</v>
    <v>0</v>
    <v>Image of East Bridgewater, Massachusetts</v>
  </rv>
  <rv s="2">
    <fb>42.033333333332997</fb>
    <v>16</v>
  </rv>
  <rv s="4">
    <v>https://www.bing.com/search?q=east+bridgewater+massachusetts&amp;form=skydnc</v>
    <v>Learn more on Bing</v>
  </rv>
  <rv s="2">
    <fb>-70.959722222221998</fb>
    <v>16</v>
  </rv>
  <rv s="2">
    <fb>14440</fb>
    <v>15</v>
  </rv>
  <rv s="6">
    <v>#VALUE!</v>
    <v>en-US</v>
    <v>c51f1982-c7d4-aea2-bd77-a1472ebbd472</v>
    <v>536870912</v>
    <v>1</v>
    <v>277</v>
    <v>10</v>
    <v>East Bridgewater, Massachusetts</v>
    <v>11</v>
    <v>12</v>
    <v>Map</v>
    <v>13</v>
    <v>14</v>
    <v>3</v>
    <v>272</v>
    <v>522</v>
    <v>6</v>
    <v>East Bridgewater is a town in Plymouth County, Massachusetts, United States. The population was 14,440 at the 2020 census. It is also a part of Massachusetts' 8th congressional district, of which it is represented by Stephen Lynch.</v>
    <v>523</v>
    <v>524</v>
    <v>525</v>
    <v>526</v>
    <v>East Bridgewater, Massachusetts</v>
    <v>527</v>
    <v>12</v>
    <v>East Bridgewater, Massachusetts</v>
    <v>mdp/vdpid/5488940025276006401</v>
  </rv>
  <rv s="0">
    <v>536870912</v>
    <v>02338</v>
    <v>3d448023-cc78-5e56-bb8b-fded078bdec4</v>
    <v>en-US</v>
    <v>Map</v>
  </rv>
  <rv s="0">
    <v>536870912</v>
    <v>Halifax</v>
    <v>28213f73-e999-5270-48de-82af5a558837</v>
    <v>en-US</v>
    <v>Map</v>
  </rv>
  <rv s="1">
    <v>#VALUE!</v>
    <v>en-US</v>
    <v>3d448023-cc78-5e56-bb8b-fded078bdec4</v>
    <v>536870912</v>
    <v>1</v>
    <v>279</v>
    <v>3</v>
    <v>02338</v>
    <v>5</v>
    <v>6</v>
    <v>Map</v>
    <v>530</v>
    <v>02338 is a postal code in Halifax, Massachusetts, United States</v>
    <v>02338</v>
    <v>02338</v>
    <v>mdp/vdpid/5488943346124587009</v>
  </rv>
  <rv s="2">
    <fb>44.806794308800001</fb>
    <v>15</v>
  </rv>
  <rv s="3">
    <v>49</v>
    <v>13</v>
    <v>281</v>
    <v>7</v>
    <v>0</v>
    <v>Image of Halifax, Massachusetts</v>
  </rv>
  <rv s="2">
    <fb>41.991111111111003</fb>
    <v>16</v>
  </rv>
  <rv s="4">
    <v>https://www.bing.com/search?q=halifax+massachusetts&amp;form=skydnc</v>
    <v>Learn more on Bing</v>
  </rv>
  <rv s="2">
    <fb>-70.862499999999997</fb>
    <v>16</v>
  </rv>
  <rv s="2">
    <fb>7749</fb>
    <v>15</v>
  </rv>
  <rv s="6">
    <v>#VALUE!</v>
    <v>en-US</v>
    <v>28213f73-e999-5270-48de-82af5a558837</v>
    <v>536870912</v>
    <v>1</v>
    <v>282</v>
    <v>10</v>
    <v>Halifax, Massachusetts</v>
    <v>11</v>
    <v>12</v>
    <v>Map</v>
    <v>13</v>
    <v>14</v>
    <v>3</v>
    <v>272</v>
    <v>532</v>
    <v>6</v>
    <v>Halifax is a town in Plymouth County, Massachusetts, United States. The population was 7,749 at the 2020 census. Halifax was first settled by Europeans, most notably the Bosworth family from Bosworth Fields in England, in 1669, growing with ...</v>
    <v>533</v>
    <v>534</v>
    <v>535</v>
    <v>536</v>
    <v>Halifax, Massachusetts</v>
    <v>537</v>
    <v>12</v>
    <v>Halifax, Massachusetts</v>
    <v>mdp/vdpid/5488941669459951617</v>
  </rv>
  <rv s="0">
    <v>536870912</v>
    <v>02339</v>
    <v>3efe730e-535f-7e04-4ad6-2da593c9e129</v>
    <v>en-US</v>
    <v>Map</v>
  </rv>
  <rv s="0">
    <v>536870912</v>
    <v>Hanover</v>
    <v>658a77d9-d558-6d4a-5fa1-b6219082dd2d</v>
    <v>en-US</v>
    <v>Map</v>
  </rv>
  <rv s="1">
    <v>#VALUE!</v>
    <v>en-US</v>
    <v>3efe730e-535f-7e04-4ad6-2da593c9e129</v>
    <v>536870912</v>
    <v>1</v>
    <v>285</v>
    <v>3</v>
    <v>02339</v>
    <v>5</v>
    <v>6</v>
    <v>Map</v>
    <v>540</v>
    <v>02339 is a postal code in Hanover, Massachusetts, United States</v>
    <v>02339</v>
    <v>02339</v>
    <v>mdp/vdpid/5488939772829237249</v>
  </rv>
  <rv s="2">
    <fb>40.662813332299997</fb>
    <v>15</v>
  </rv>
  <rv s="3">
    <v>50</v>
    <v>13</v>
    <v>287</v>
    <v>7</v>
    <v>0</v>
    <v>Image of Hanover, Massachusetts</v>
  </rv>
  <rv s="2">
    <fb>42.116666666667001</fb>
    <v>16</v>
  </rv>
  <rv s="4">
    <v>https://www.bing.com/search?q=hanover+massachusetts&amp;form=skydnc</v>
    <v>Learn more on Bing</v>
  </rv>
  <rv s="2">
    <fb>-70.816666666667004</fb>
    <v>16</v>
  </rv>
  <rv s="2">
    <fb>14833</fb>
    <v>15</v>
  </rv>
  <rv s="6">
    <v>#VALUE!</v>
    <v>en-US</v>
    <v>658a77d9-d558-6d4a-5fa1-b6219082dd2d</v>
    <v>536870912</v>
    <v>1</v>
    <v>288</v>
    <v>10</v>
    <v>Hanover, Massachusetts</v>
    <v>11</v>
    <v>12</v>
    <v>Map</v>
    <v>13</v>
    <v>14</v>
    <v>3</v>
    <v>272</v>
    <v>542</v>
    <v>6</v>
    <v>Hanover is a town in Plymouth County, Massachusetts, United States. The population was 14,833 at the 2020 census. The area of Hanover was first inhabited by the local Wampanoag and Massachusett people before Europeans had settled. According to ...</v>
    <v>543</v>
    <v>544</v>
    <v>545</v>
    <v>546</v>
    <v>Hanover, Massachusetts</v>
    <v>547</v>
    <v>12</v>
    <v>Hanover, Massachusetts</v>
    <v>mdp/vdpid/5488940566408331265</v>
  </rv>
  <rv s="0">
    <v>536870912</v>
    <v>02341</v>
    <v>71e43d2d-8264-34c5-abb1-3a3c63e633b9</v>
    <v>en-US</v>
    <v>Map</v>
  </rv>
  <rv s="0">
    <v>536870912</v>
    <v>Hanson</v>
    <v>db9569ff-ce4f-538a-dd27-565af99f3ff0</v>
    <v>en-US</v>
    <v>Map</v>
  </rv>
  <rv s="1">
    <v>#VALUE!</v>
    <v>en-US</v>
    <v>71e43d2d-8264-34c5-abb1-3a3c63e633b9</v>
    <v>536870912</v>
    <v>1</v>
    <v>290</v>
    <v>3</v>
    <v>02341</v>
    <v>5</v>
    <v>6</v>
    <v>Map</v>
    <v>550</v>
    <v>02341 is a postal code in Hanson, Massachusetts, United States</v>
    <v>02341</v>
    <v>02341</v>
    <v>mdp/vdpid/5488940150887022593</v>
  </rv>
  <rv s="3">
    <v>51</v>
    <v>13</v>
    <v>292</v>
    <v>7</v>
    <v>0</v>
    <v>Image of Hanson, Massachusetts</v>
  </rv>
  <rv s="2">
    <fb>42.075000000000003</fb>
    <v>16</v>
  </rv>
  <rv s="4">
    <v>https://www.bing.com/search?q=hanson+massachusetts&amp;form=skydnc</v>
    <v>Learn more on Bing</v>
  </rv>
  <rv s="2">
    <fb>-70.880555555556001</fb>
    <v>16</v>
  </rv>
  <rv s="2">
    <fb>10639</fb>
    <v>15</v>
  </rv>
  <rv s="6">
    <v>#VALUE!</v>
    <v>en-US</v>
    <v>db9569ff-ce4f-538a-dd27-565af99f3ff0</v>
    <v>536870912</v>
    <v>1</v>
    <v>293</v>
    <v>10</v>
    <v>Hanson, Massachusetts</v>
    <v>11</v>
    <v>12</v>
    <v>Map</v>
    <v>13</v>
    <v>14</v>
    <v>3</v>
    <v>272</v>
    <v>542</v>
    <v>6</v>
    <v>Hanson is a town in Plymouth County, Massachusetts, United States. Part of Greater Boston, Hanson is located 20 miles south of Boston and is one of the inland towns of the South Shore. The population was 10,639 at the 2020 census. It contains ...</v>
    <v>552</v>
    <v>553</v>
    <v>554</v>
    <v>555</v>
    <v>Hanson, Massachusetts</v>
    <v>556</v>
    <v>12</v>
    <v>Hanson, Massachusetts</v>
    <v>mdp/vdpid/5488941631543443458</v>
  </rv>
  <rv s="0">
    <v>536870912</v>
    <v>02343</v>
    <v>15517c3c-3595-55f3-d348-45b9c2d9ebb7</v>
    <v>en-US</v>
    <v>Map</v>
  </rv>
  <rv s="0">
    <v>536870912</v>
    <v>Holbrook</v>
    <v>71c22b54-e594-aa14-4662-9a97ff7f459b</v>
    <v>en-US</v>
    <v>Map</v>
  </rv>
  <rv s="1">
    <v>#VALUE!</v>
    <v>en-US</v>
    <v>15517c3c-3595-55f3-d348-45b9c2d9ebb7</v>
    <v>536870912</v>
    <v>1</v>
    <v>296</v>
    <v>3</v>
    <v>02343</v>
    <v>5</v>
    <v>6</v>
    <v>Map</v>
    <v>559</v>
    <v>02343 is a postal code in Holbrook, Massachusetts, United States</v>
    <v>02343</v>
    <v>02343</v>
    <v>mdp/vdpid/5488914862203469825</v>
  </rv>
  <rv s="2">
    <fb>19.165912016499998</fb>
    <v>15</v>
  </rv>
  <rv s="3">
    <v>52</v>
    <v>13</v>
    <v>298</v>
    <v>7</v>
    <v>0</v>
    <v>Image of Holbrook, Massachusetts</v>
  </rv>
  <rv s="2">
    <fb>42.148299999999999</fb>
    <v>16</v>
  </rv>
  <rv s="4">
    <v>https://www.bing.com/search?q=holbrook+massachusetts&amp;form=skydnc</v>
    <v>Learn more on Bing</v>
  </rv>
  <rv s="2">
    <fb>-71.010300000000001</fb>
    <v>16</v>
  </rv>
  <rv s="2">
    <fb>11405</fb>
    <v>15</v>
  </rv>
  <rv s="6">
    <v>#VALUE!</v>
    <v>en-US</v>
    <v>71c22b54-e594-aa14-4662-9a97ff7f459b</v>
    <v>536870912</v>
    <v>1</v>
    <v>299</v>
    <v>10</v>
    <v>Holbrook, Massachusetts</v>
    <v>11</v>
    <v>12</v>
    <v>Map</v>
    <v>13</v>
    <v>14</v>
    <v>3</v>
    <v>231</v>
    <v>561</v>
    <v>6</v>
    <v>Holbrook is a town in Norfolk County, Massachusetts, United States. As of 2023, the town's population was 11,405. Holbrook was first settled by Europeans in 1710 as the southern part of Old Braintree, and was officially incorporated on February ...</v>
    <v>562</v>
    <v>563</v>
    <v>564</v>
    <v>565</v>
    <v>Holbrook, Massachusetts</v>
    <v>566</v>
    <v>12</v>
    <v>Holbrook, Massachusetts</v>
    <v>mdp/vdpid/5488938021824757761</v>
  </rv>
  <rv s="0">
    <v>536870912</v>
    <v>02346</v>
    <v>47063fe6-0529-b911-0fce-fc0f42913b6f</v>
    <v>en-US</v>
    <v>Map</v>
  </rv>
  <rv s="0">
    <v>536870912</v>
    <v>Middleborough Center Historic District</v>
    <v>9645c62c-9cd9-13e0-8caa-99d1317ae562</v>
    <v>en-US</v>
    <v>Map</v>
  </rv>
  <rv s="7">
    <v>#VALUE!</v>
    <v>en-US</v>
    <v>47063fe6-0529-b911-0fce-fc0f42913b6f</v>
    <v>536870912</v>
    <v>1</v>
    <v>23</v>
    <v>02346</v>
    <v>5</v>
    <v>6</v>
    <v>Map</v>
    <v>569</v>
    <v>02346 is a postal code in Middleborough Center Historic District, Massachusetts, United States</v>
    <v>02346</v>
    <v>02346</v>
    <v>mdp/vdpid/5488956334491566081</v>
  </rv>
  <rv s="2">
    <fb>0.89034000000000002</fb>
    <v>15</v>
  </rv>
  <rv s="3">
    <v>53</v>
    <v>13</v>
    <v>301</v>
    <v>7</v>
    <v>0</v>
    <v>Image of Middleborough Center Historic District</v>
  </rv>
  <rv s="2">
    <fb>41.892221999999997</fb>
    <v>16</v>
  </rv>
  <rv s="4">
    <v>https://www.bing.com/search?q=middleborough+center+historic+district+middleborough+massachusetts&amp;form=skydnc</v>
    <v>Learn more on Bing</v>
  </rv>
  <rv s="2">
    <fb>-70.911944000000005</fb>
    <v>16</v>
  </rv>
  <rv s="13">
    <v>#VALUE!</v>
    <v>en-US</v>
    <v>9645c62c-9cd9-13e0-8caa-99d1317ae562</v>
    <v>536870912</v>
    <v>1</v>
    <v>302</v>
    <v>303</v>
    <v>Middleborough Center Historic District</v>
    <v>11</v>
    <v>12</v>
    <v>Map</v>
    <v>13</v>
    <v>304</v>
    <v>3</v>
    <v>571</v>
    <v>135</v>
    <v>The Middleborough Center Historic District is a historic district in Middleborough, Massachusetts, United States. It encompasses the center of the town, whose most significant period of growth was between about 1850 and 1920. It is roughly ...</v>
    <v>572</v>
    <v>573</v>
    <v>574</v>
    <v>575</v>
    <v>Middleborough Center Historic District</v>
    <v>Middleborough Center Historic District</v>
    <v>mdp/vdpid/5488944106484793345</v>
  </rv>
  <rv s="0">
    <v>536870912</v>
    <v>02347</v>
    <v>b54f313a-ca88-b8a8-9de8-d27d68b65c18</v>
    <v>en-US</v>
    <v>Map</v>
  </rv>
  <rv s="0">
    <v>536870912</v>
    <v>Lakeville</v>
    <v>bd71a160-7161-e68d-7e96-a16921d24469</v>
    <v>en-US</v>
    <v>Map</v>
  </rv>
  <rv s="1">
    <v>#VALUE!</v>
    <v>en-US</v>
    <v>b54f313a-ca88-b8a8-9de8-d27d68b65c18</v>
    <v>536870912</v>
    <v>1</v>
    <v>306</v>
    <v>3</v>
    <v>02347</v>
    <v>5</v>
    <v>6</v>
    <v>Map</v>
    <v>578</v>
    <v>02347 is a postal code in Lakeville, Massachusetts, United States</v>
    <v>02347</v>
    <v>02347</v>
    <v>mdp/vdpid/5488932385854586881</v>
  </rv>
  <rv s="2">
    <fb>93.6</fb>
    <v>15</v>
  </rv>
  <rv s="3">
    <v>54</v>
    <v>13</v>
    <v>307</v>
    <v>7</v>
    <v>0</v>
    <v>Image of Lakeville, Massachusetts</v>
  </rv>
  <rv s="2">
    <fb>41.845833333332997</fb>
    <v>16</v>
  </rv>
  <rv s="4">
    <v>https://www.bing.com/search?q=lakeville+massachusetts&amp;form=skydnc</v>
    <v>Learn more on Bing</v>
  </rv>
  <rv s="2">
    <fb>-70.95</fb>
    <v>16</v>
  </rv>
  <rv s="2">
    <fb>11523</fb>
    <v>15</v>
  </rv>
  <rv s="6">
    <v>#VALUE!</v>
    <v>en-US</v>
    <v>bd71a160-7161-e68d-7e96-a16921d24469</v>
    <v>536870912</v>
    <v>1</v>
    <v>308</v>
    <v>10</v>
    <v>Lakeville, Massachusetts</v>
    <v>11</v>
    <v>12</v>
    <v>Map</v>
    <v>13</v>
    <v>14</v>
    <v>3</v>
    <v>272</v>
    <v>580</v>
    <v>6</v>
    <v>Lakeville is a town in Plymouth County, Massachusetts, United States. The population was 11,523 at the 2020 census. It contains the village of North Lakeville. Native Americans inhabited southern Massachusetts for thousands of years prior to ...</v>
    <v>581</v>
    <v>582</v>
    <v>583</v>
    <v>584</v>
    <v>Lakeville, Massachusetts</v>
    <v>585</v>
    <v>12</v>
    <v>Lakeville, Massachusetts</v>
    <v>mdp/vdpid/5488956236848168961</v>
  </rv>
  <rv s="0">
    <v>536870912</v>
    <v>02351</v>
    <v>4de4ce01-857f-93de-859b-e506c44c2838</v>
    <v>en-US</v>
    <v>Map</v>
  </rv>
  <rv s="0">
    <v>536870912</v>
    <v>Abington</v>
    <v>55577422-5fbf-5d00-7a18-0c4032f8c8c8</v>
    <v>en-US</v>
    <v>Map</v>
  </rv>
  <rv s="1">
    <v>#VALUE!</v>
    <v>en-US</v>
    <v>4de4ce01-857f-93de-859b-e506c44c2838</v>
    <v>536870912</v>
    <v>1</v>
    <v>311</v>
    <v>3</v>
    <v>02351</v>
    <v>5</v>
    <v>6</v>
    <v>Map</v>
    <v>588</v>
    <v>02351 is a postal code in Abington, Massachusetts, United States</v>
    <v>02351</v>
    <v>02351</v>
    <v>mdp/vdpid/5488939120463970305</v>
  </rv>
  <rv s="2">
    <fb>25.6</fb>
    <v>15</v>
  </rv>
  <rv s="3">
    <v>55</v>
    <v>13</v>
    <v>312</v>
    <v>7</v>
    <v>0</v>
    <v>Image of Abington, Massachusetts</v>
  </rv>
  <rv s="2">
    <fb>42.104819999999997</fb>
    <v>16</v>
  </rv>
  <rv s="4">
    <v>https://www.bing.com/search?q=abington+massachusetts&amp;form=skydnc</v>
    <v>Learn more on Bing</v>
  </rv>
  <rv s="2">
    <fb>-70.945319999999995</fb>
    <v>16</v>
  </rv>
  <rv s="2">
    <fb>17062</fb>
    <v>15</v>
  </rv>
  <rv s="6">
    <v>#VALUE!</v>
    <v>en-US</v>
    <v>55577422-5fbf-5d00-7a18-0c4032f8c8c8</v>
    <v>536870912</v>
    <v>1</v>
    <v>313</v>
    <v>10</v>
    <v>Abington, Massachusetts</v>
    <v>11</v>
    <v>12</v>
    <v>Map</v>
    <v>13</v>
    <v>14</v>
    <v>3</v>
    <v>272</v>
    <v>590</v>
    <v>6</v>
    <v>Abington is a town in Plymouth County, Massachusetts, United States, 20 miles southeast of Boston. The population was 17,062 at the 2020 census. Before the Europeans made their claim to the area, the local Native Americans referred to the area ...</v>
    <v>591</v>
    <v>592</v>
    <v>593</v>
    <v>594</v>
    <v>Abington, Massachusetts</v>
    <v>595</v>
    <v>497</v>
    <v>Abington, Massachusetts</v>
    <v>mdp/vdpid/5488938472494333953</v>
  </rv>
  <rv s="0">
    <v>536870912</v>
    <v>02356</v>
    <v>d96cc44d-657c-5d97-08bc-315e7cf072dd</v>
    <v>en-US</v>
    <v>Map</v>
  </rv>
  <rv s="0">
    <v>536870912</v>
    <v>North Easton Historic District</v>
    <v>0e11859b-929c-a02e-d25d-8c5dffa4811d</v>
    <v>en-US</v>
    <v>Map</v>
  </rv>
  <rv s="1">
    <v>#VALUE!</v>
    <v>en-US</v>
    <v>d96cc44d-657c-5d97-08bc-315e7cf072dd</v>
    <v>536870912</v>
    <v>1</v>
    <v>315</v>
    <v>3</v>
    <v>02356</v>
    <v>5</v>
    <v>6</v>
    <v>Map</v>
    <v>598</v>
    <v>02356 is a postal code in North Easton Historic District, Massachusetts, United States</v>
    <v>02356</v>
    <v>02356</v>
    <v>mdp/vdpid/5488915412345159681</v>
  </rv>
  <rv s="0">
    <v>536870912</v>
    <v>Bristol County, Massachusetts</v>
    <v>cda34fe1-d4eb-1746-83ae-9e86068d2ddb</v>
    <v>en-US</v>
    <v>Map</v>
  </rv>
  <rv s="0">
    <v>536870912</v>
    <v>Easton, Massachusetts</v>
    <v>f4b723f6-0d84-3164-958a-e16bc0f384a3</v>
    <v>en-US</v>
    <v>Map</v>
  </rv>
  <rv s="2">
    <fb>2.0234999999999999</fb>
    <v>15</v>
  </rv>
  <rv s="3">
    <v>56</v>
    <v>13</v>
    <v>317</v>
    <v>7</v>
    <v>0</v>
    <v>Image of North Easton Historic District</v>
  </rv>
  <rv s="2">
    <fb>42.070278000000002</fb>
    <v>16</v>
  </rv>
  <rv s="4">
    <v>https://www.bing.com/search?q=north+easton+historic+district+easton+massachusetts&amp;form=skydnc</v>
    <v>Learn more on Bing</v>
  </rv>
  <rv s="2">
    <fb>-71.099722</fb>
    <v>16</v>
  </rv>
  <rv s="14">
    <v>#VALUE!</v>
    <v>en-US</v>
    <v>0e11859b-929c-a02e-d25d-8c5dffa4811d</v>
    <v>536870912</v>
    <v>1</v>
    <v>318</v>
    <v>319</v>
    <v>North Easton Historic District</v>
    <v>11</v>
    <v>12</v>
    <v>Map</v>
    <v>13</v>
    <v>304</v>
    <v>600</v>
    <v>601</v>
    <v>602</v>
    <v>135</v>
    <v>The North Easton Historic District is a historic district in Easton, Massachusetts encompassing a cohesive village area developed in the late 19th and early 20th centuries, primarily through the activities of the locally important Ames family. ...</v>
    <v>603</v>
    <v>604</v>
    <v>605</v>
    <v>606</v>
    <v>North Easton Historic District</v>
    <v>North Easton Historic District</v>
    <v>mdp/vdpid/5488915515004944385</v>
  </rv>
  <rv s="2">
    <fb>75.627652821799998</fb>
    <v>15</v>
  </rv>
  <rv s="3">
    <v>57</v>
    <v>13</v>
    <v>321</v>
    <v>7</v>
    <v>0</v>
    <v>Image of Easton, Massachusetts</v>
  </rv>
  <rv s="2">
    <fb>42.024444444444001</fb>
    <v>16</v>
  </rv>
  <rv s="4">
    <v>https://www.bing.com/search?q=easton+massachusetts&amp;form=skydnc</v>
    <v>Learn more on Bing</v>
  </rv>
  <rv s="2">
    <fb>-71.129166666667004</fb>
    <v>16</v>
  </rv>
  <rv s="2">
    <fb>25058</fb>
    <v>15</v>
  </rv>
  <rv s="6">
    <v>#VALUE!</v>
    <v>en-US</v>
    <v>f4b723f6-0d84-3164-958a-e16bc0f384a3</v>
    <v>536870912</v>
    <v>1</v>
    <v>322</v>
    <v>10</v>
    <v>Easton, Massachusetts</v>
    <v>11</v>
    <v>12</v>
    <v>Map</v>
    <v>13</v>
    <v>14</v>
    <v>3</v>
    <v>600</v>
    <v>608</v>
    <v>6</v>
    <v>Easton is a town in Bristol County, Massachusetts, United States. The population was 25,058 at the 2020 census. It is part of the Greater Boston area. Easton is governed by an elected Select Board. Open Town Meeting acts as the legislative ...</v>
    <v>609</v>
    <v>610</v>
    <v>611</v>
    <v>612</v>
    <v>Easton, Massachusetts</v>
    <v>613</v>
    <v>12</v>
    <v>Easton, Massachusetts</v>
    <v>mdp/vdpid/5488918961196105729</v>
  </rv>
  <rv s="0">
    <v>536870912</v>
    <v>02359</v>
    <v>21a5682a-9885-5628-0be4-ca5410460204</v>
    <v>en-US</v>
    <v>Map</v>
  </rv>
  <rv s="0">
    <v>536870912</v>
    <v>Pembroke</v>
    <v>9cd1f937-5fd8-c60f-8eb6-5eada693bb8a</v>
    <v>en-US</v>
    <v>Map</v>
  </rv>
  <rv s="1">
    <v>#VALUE!</v>
    <v>en-US</v>
    <v>21a5682a-9885-5628-0be4-ca5410460204</v>
    <v>536870912</v>
    <v>1</v>
    <v>324</v>
    <v>3</v>
    <v>02359</v>
    <v>5</v>
    <v>6</v>
    <v>Map</v>
    <v>616</v>
    <v>02359 is a postal code in Pembroke, Massachusetts, United States</v>
    <v>02359</v>
    <v>02359</v>
    <v>mdp/vdpid/5488941663302713345</v>
  </rv>
  <rv s="2">
    <fb>60.864720592899999</fb>
    <v>15</v>
  </rv>
  <rv s="3">
    <v>58</v>
    <v>13</v>
    <v>326</v>
    <v>7</v>
    <v>0</v>
    <v>Image of Pembroke, Massachusetts</v>
  </rv>
  <rv s="2">
    <fb>42.071388888888997</fb>
    <v>16</v>
  </rv>
  <rv s="4">
    <v>https://www.bing.com/search?q=pembroke+massachusetts&amp;form=skydnc</v>
    <v>Learn more on Bing</v>
  </rv>
  <rv s="2">
    <fb>-70.809722222222007</fb>
    <v>16</v>
  </rv>
  <rv s="2">
    <fb>18361</fb>
    <v>15</v>
  </rv>
  <rv s="6">
    <v>#VALUE!</v>
    <v>en-US</v>
    <v>9cd1f937-5fd8-c60f-8eb6-5eada693bb8a</v>
    <v>536870912</v>
    <v>1</v>
    <v>327</v>
    <v>10</v>
    <v>Pembroke, Massachusetts</v>
    <v>11</v>
    <v>12</v>
    <v>Map</v>
    <v>13</v>
    <v>14</v>
    <v>3</v>
    <v>272</v>
    <v>618</v>
    <v>6</v>
    <v>Pembroke is a town in Plymouth County, Massachusetts, United States. Pembroke is a South Shore suburb of the Boston metropolitan area. The town is located approximately halfway between Boston and Cape Cod. The town is considered rural in ...</v>
    <v>619</v>
    <v>620</v>
    <v>621</v>
    <v>622</v>
    <v>Pembroke, Massachusetts</v>
    <v>623</v>
    <v>12</v>
    <v>Pembroke, Massachusetts</v>
    <v>mdp/vdpid/5488941837752205313</v>
  </rv>
  <rv s="0">
    <v>536870912</v>
    <v>02360</v>
    <v>1f0399ba-cefe-0d76-9c75-8dfc1092cd57</v>
    <v>en-US</v>
    <v>Map</v>
  </rv>
  <rv s="0">
    <v>536870912</v>
    <v>Plymouth</v>
    <v>fcc584cf-0e68-5234-f36d-879090a5b6cc</v>
    <v>en-US</v>
    <v>Map</v>
  </rv>
  <rv s="1">
    <v>#VALUE!</v>
    <v>en-US</v>
    <v>1f0399ba-cefe-0d76-9c75-8dfc1092cd57</v>
    <v>536870912</v>
    <v>1</v>
    <v>330</v>
    <v>3</v>
    <v>02360</v>
    <v>5</v>
    <v>6</v>
    <v>Map</v>
    <v>626</v>
    <v>02360 is a postal code in Plymouth, Massachusetts, United States</v>
    <v>02360</v>
    <v>02360</v>
    <v>mdp/vdpid/5488951215410642945</v>
  </rv>
  <rv s="2">
    <fb>347.05840678499999</fb>
    <v>15</v>
  </rv>
  <rv s="3">
    <v>59</v>
    <v>13</v>
    <v>332</v>
    <v>7</v>
    <v>0</v>
    <v>Image of Plymouth, Massachusetts</v>
  </rv>
  <rv s="2">
    <fb>41.958611111111097</fb>
    <v>16</v>
  </rv>
  <rv s="4">
    <v>https://www.bing.com/search?q=plymouth+massachusetts&amp;form=skydnc</v>
    <v>Learn more on Bing</v>
  </rv>
  <rv s="2">
    <fb>-70.6677777777778</fb>
    <v>16</v>
  </rv>
  <rv s="2">
    <fb>61217</fb>
    <v>15</v>
  </rv>
  <rv s="6">
    <v>#VALUE!</v>
    <v>en-US</v>
    <v>fcc584cf-0e68-5234-f36d-879090a5b6cc</v>
    <v>536870912</v>
    <v>1</v>
    <v>333</v>
    <v>10</v>
    <v>Plymouth, Massachusetts</v>
    <v>11</v>
    <v>12</v>
    <v>Map</v>
    <v>13</v>
    <v>14</v>
    <v>3</v>
    <v>272</v>
    <v>628</v>
    <v>6</v>
    <v>Plymouth is a town in and the county seat of Plymouth County, Massachusetts, United States. Located in Greater Boston, the town holds a place of great prominence in American history, folklore, and culture, and is known as "America's Hometown". ...</v>
    <v>629</v>
    <v>630</v>
    <v>631</v>
    <v>632</v>
    <v>Plymouth, Massachusetts</v>
    <v>633</v>
    <v>12</v>
    <v>Plymouth, Massachusetts</v>
    <v>mdp/vdpid/5488951459787571201</v>
  </rv>
  <rv s="0">
    <v>536870912</v>
    <v>02364</v>
    <v>bd2597ca-21a5-632e-dd40-fc23e84ce391</v>
    <v>en-US</v>
    <v>Map</v>
  </rv>
  <rv s="0">
    <v>536870912</v>
    <v>Kingston</v>
    <v>aea668d8-a997-9c6b-add6-2f09cecaff14</v>
    <v>en-US</v>
    <v>Map</v>
  </rv>
  <rv s="1">
    <v>#VALUE!</v>
    <v>en-US</v>
    <v>bd2597ca-21a5-632e-dd40-fc23e84ce391</v>
    <v>536870912</v>
    <v>1</v>
    <v>336</v>
    <v>3</v>
    <v>02364</v>
    <v>5</v>
    <v>6</v>
    <v>Map</v>
    <v>636</v>
    <v>02364 is a postal code in Kingston, Massachusetts, United States</v>
    <v>02364</v>
    <v>02364</v>
    <v>mdp/vdpid/5488945099477876737</v>
  </rv>
  <rv s="2">
    <fb>53.1</fb>
    <v>15</v>
  </rv>
  <rv s="3">
    <v>60</v>
    <v>13</v>
    <v>337</v>
    <v>7</v>
    <v>0</v>
    <v>Image of Kingston, Massachusetts</v>
  </rv>
  <rv s="2">
    <fb>41.9925</fb>
    <v>16</v>
  </rv>
  <rv s="4">
    <v>https://www.bing.com/search?q=kingston+massachusetts&amp;form=skydnc</v>
    <v>Learn more on Bing</v>
  </rv>
  <rv s="2">
    <fb>-70.726500000000001</fb>
    <v>16</v>
  </rv>
  <rv s="2">
    <fb>13708</fb>
    <v>15</v>
  </rv>
  <rv s="6">
    <v>#VALUE!</v>
    <v>en-US</v>
    <v>aea668d8-a997-9c6b-add6-2f09cecaff14</v>
    <v>536870912</v>
    <v>1</v>
    <v>338</v>
    <v>10</v>
    <v>Kingston, Massachusetts</v>
    <v>11</v>
    <v>12</v>
    <v>Map</v>
    <v>13</v>
    <v>14</v>
    <v>3</v>
    <v>272</v>
    <v>638</v>
    <v>6</v>
    <v>Kingston is a coastal town in Plymouth County, Massachusetts, United States. The population was 13,708 at the 2020 census. It contains the census-designated place of the same name. Before European settlers arrived, Kingston was within the tribal ...</v>
    <v>639</v>
    <v>640</v>
    <v>641</v>
    <v>642</v>
    <v>Kingston, Massachusetts</v>
    <v>643</v>
    <v>12</v>
    <v>Kingston, Massachusetts</v>
    <v>mdp/vdpid/5488945134307377153</v>
  </rv>
  <rv s="0">
    <v>536870912</v>
    <v>02367</v>
    <v>7de18c4f-d167-b613-52ff-cc34c7d8bb63</v>
    <v>en-US</v>
    <v>Map</v>
  </rv>
  <rv s="0">
    <v>536870912</v>
    <v>Plympton</v>
    <v>b780970e-7ed2-d0b8-3fee-1918ceeabdfb</v>
    <v>en-US</v>
    <v>Map</v>
  </rv>
  <rv s="1">
    <v>#VALUE!</v>
    <v>en-US</v>
    <v>7de18c4f-d167-b613-52ff-cc34c7d8bb63</v>
    <v>536870912</v>
    <v>1</v>
    <v>340</v>
    <v>3</v>
    <v>02367</v>
    <v>5</v>
    <v>6</v>
    <v>Map</v>
    <v>646</v>
    <v>02367 is a postal code in Plympton, Massachusetts, United States</v>
    <v>02367</v>
    <v>02367</v>
    <v>mdp/vdpid/5488944927796625409</v>
  </rv>
  <rv s="2">
    <fb>39.108820466099999</fb>
    <v>15</v>
  </rv>
  <rv s="3">
    <v>61</v>
    <v>13</v>
    <v>342</v>
    <v>7</v>
    <v>0</v>
    <v>Image of Plympton, Massachusetts</v>
  </rv>
  <rv s="2">
    <fb>41.952777777778003</fb>
    <v>16</v>
  </rv>
  <rv s="4">
    <v>https://www.bing.com/search?q=plympton+massachusetts&amp;form=skydnc</v>
    <v>Learn more on Bing</v>
  </rv>
  <rv s="2">
    <fb>-70.814999999999998</fb>
    <v>16</v>
  </rv>
  <rv s="2">
    <fb>2930</fb>
    <v>15</v>
  </rv>
  <rv s="6">
    <v>#VALUE!</v>
    <v>en-US</v>
    <v>b780970e-7ed2-d0b8-3fee-1918ceeabdfb</v>
    <v>536870912</v>
    <v>1</v>
    <v>343</v>
    <v>10</v>
    <v>Plympton, Massachusetts</v>
    <v>11</v>
    <v>12</v>
    <v>Map</v>
    <v>13</v>
    <v>14</v>
    <v>3</v>
    <v>272</v>
    <v>648</v>
    <v>6</v>
    <v>Plympton is a town in Plymouth County, Massachusetts, United States. The population was 2,930 at the 2020 census. The United States senator William Bradford was born here. Plympton was first settled in 1662 by Reverend Justin P. Daley as the ...</v>
    <v>649</v>
    <v>650</v>
    <v>651</v>
    <v>652</v>
    <v>Plympton, Massachusetts</v>
    <v>653</v>
    <v>12</v>
    <v>Plympton, Massachusetts</v>
    <v>mdp/vdpid/5488945040740843521</v>
  </rv>
  <rv s="0">
    <v>536870912</v>
    <v>02368</v>
    <v>7de60f5e-38f0-3a6e-7c0b-70fded37bb3c</v>
    <v>en-US</v>
    <v>Map</v>
  </rv>
  <rv s="0">
    <v>536870912</v>
    <v>Randolph</v>
    <v>ae4664fd-465f-53f7-c988-660c43b34100</v>
    <v>en-US</v>
    <v>Map</v>
  </rv>
  <rv s="1">
    <v>#VALUE!</v>
    <v>en-US</v>
    <v>7de60f5e-38f0-3a6e-7c0b-70fded37bb3c</v>
    <v>536870912</v>
    <v>1</v>
    <v>346</v>
    <v>3</v>
    <v>02368</v>
    <v>5</v>
    <v>6</v>
    <v>Map</v>
    <v>656</v>
    <v>02368 is a postal code in Randolph, Massachusetts, United States</v>
    <v>02368</v>
    <v>02368</v>
    <v>mdp/vdpid/5488914794406739969</v>
  </rv>
  <rv s="2">
    <fb>27.1948751585</fb>
    <v>15</v>
  </rv>
  <rv s="3">
    <v>62</v>
    <v>13</v>
    <v>348</v>
    <v>7</v>
    <v>0</v>
    <v>Image of Randolph, Massachusetts</v>
  </rv>
  <rv s="2">
    <fb>42.162500000000001</fb>
    <v>16</v>
  </rv>
  <rv s="4">
    <v>https://www.bing.com/search?q=randolph+massachusetts&amp;form=skydnc</v>
    <v>Learn more on Bing</v>
  </rv>
  <rv s="2">
    <fb>34984</fb>
    <v>15</v>
  </rv>
  <rv s="6">
    <v>#VALUE!</v>
    <v>en-US</v>
    <v>ae4664fd-465f-53f7-c988-660c43b34100</v>
    <v>536870912</v>
    <v>1</v>
    <v>349</v>
    <v>10</v>
    <v>Randolph, Massachusetts</v>
    <v>11</v>
    <v>12</v>
    <v>Map</v>
    <v>13</v>
    <v>14</v>
    <v>3</v>
    <v>231</v>
    <v>658</v>
    <v>6</v>
    <v>Randolph is a suburban city in Norfolk County, Massachusetts, United States. At the 2020 census, the city population was 34,984. Randolph adopted a charter effective January 2010 providing for a council-manager form of government instead of the ...</v>
    <v>659</v>
    <v>660</v>
    <v>661</v>
    <v>495</v>
    <v>Randolph, Massachusetts</v>
    <v>662</v>
    <v>12</v>
    <v>Randolph, Massachusetts</v>
    <v>mdp/vdpid/5488914557411786753</v>
  </rv>
  <rv s="0">
    <v>536870912</v>
    <v>02370</v>
    <v>ed93d324-eeab-c903-3747-0aed7ba0bd60</v>
    <v>en-US</v>
    <v>Map</v>
  </rv>
  <rv s="0">
    <v>536870912</v>
    <v>Rockland</v>
    <v>216f53f8-2ba7-3fa8-8fc7-51e82f03095d</v>
    <v>en-US</v>
    <v>Map</v>
  </rv>
  <rv s="1">
    <v>#VALUE!</v>
    <v>en-US</v>
    <v>ed93d324-eeab-c903-3747-0aed7ba0bd60</v>
    <v>536870912</v>
    <v>1</v>
    <v>352</v>
    <v>3</v>
    <v>02370</v>
    <v>5</v>
    <v>6</v>
    <v>Map</v>
    <v>665</v>
    <v>02370 is a postal code in Rockland, Massachusetts, United States</v>
    <v>02370</v>
    <v>02370</v>
    <v>mdp/vdpid/5488939670957981697</v>
  </rv>
  <rv s="2">
    <fb>26.1588799144</fb>
    <v>15</v>
  </rv>
  <rv s="3">
    <v>63</v>
    <v>13</v>
    <v>354</v>
    <v>7</v>
    <v>0</v>
    <v>Image of Rockland, Massachusetts</v>
  </rv>
  <rv s="4">
    <v>https://www.bing.com/search?q=rockland+massachusetts&amp;form=skydnc</v>
    <v>Learn more on Bing</v>
  </rv>
  <rv s="2">
    <fb>-70.916666666666998</fb>
    <v>16</v>
  </rv>
  <rv s="2">
    <fb>17803</fb>
    <v>15</v>
  </rv>
  <rv s="6">
    <v>#VALUE!</v>
    <v>en-US</v>
    <v>216f53f8-2ba7-3fa8-8fc7-51e82f03095d</v>
    <v>536870912</v>
    <v>1</v>
    <v>355</v>
    <v>10</v>
    <v>Rockland, Massachusetts</v>
    <v>11</v>
    <v>12</v>
    <v>Map</v>
    <v>13</v>
    <v>14</v>
    <v>3</v>
    <v>272</v>
    <v>667</v>
    <v>6</v>
    <v>Rockland is a town in Plymouth County, Massachusetts, United States. The population was 17,803 at the 2020 census. As of December 31, 2009, there were 11,809 registered voters in the community. Rockland was a part of territory given to one ...</v>
    <v>668</v>
    <v>149</v>
    <v>669</v>
    <v>670</v>
    <v>Rockland, Massachusetts</v>
    <v>671</v>
    <v>12</v>
    <v>Rockland, Massachusetts</v>
    <v>mdp/vdpid/5488938642330091522</v>
  </rv>
  <rv s="0">
    <v>536870912</v>
    <v>02375</v>
    <v>faa6492d-9eb1-4727-fd0d-7ba5f018abb0</v>
    <v>en-US</v>
    <v>Map</v>
  </rv>
  <rv s="12">
    <v>#VALUE!</v>
    <v>en-US</v>
    <v>faa6492d-9eb1-4727-fd0d-7ba5f018abb0</v>
    <v>536870912</v>
    <v>1</v>
    <v>357</v>
    <v>210</v>
    <v>02375</v>
    <v>5</v>
    <v>6</v>
    <v>Map</v>
    <v>02375 is a postal code in Easton, Massachusetts, United States</v>
    <v>02375</v>
    <v>02375</v>
    <v>mdp/vdpid/5488918952136409089</v>
  </rv>
  <rv s="0">
    <v>536870912</v>
    <v>02379</v>
    <v>0e7632b1-303e-9e94-8536-db9a4d5e3905</v>
    <v>en-US</v>
    <v>Map</v>
  </rv>
  <rv s="0">
    <v>536870912</v>
    <v>West Bridgewater</v>
    <v>ea9825a5-8d84-eb66-4eb3-a7133b316cb5</v>
    <v>en-US</v>
    <v>Map</v>
  </rv>
  <rv s="7">
    <v>#VALUE!</v>
    <v>en-US</v>
    <v>0e7632b1-303e-9e94-8536-db9a4d5e3905</v>
    <v>536870912</v>
    <v>1</v>
    <v>23</v>
    <v>02379</v>
    <v>5</v>
    <v>6</v>
    <v>Map</v>
    <v>676</v>
    <v>02379 is a postal code in West Bridgewater, Massachusetts, United States</v>
    <v>02379</v>
    <v>02379</v>
    <v>mdp/vdpid/5488918952471953409</v>
  </rv>
  <rv s="2">
    <fb>40.6</fb>
    <v>15</v>
  </rv>
  <rv s="3">
    <v>64</v>
    <v>13</v>
    <v>359</v>
    <v>7</v>
    <v>0</v>
    <v>Image of West Bridgewater, Massachusetts</v>
  </rv>
  <rv s="2">
    <fb>42.018888888889002</fb>
    <v>16</v>
  </rv>
  <rv s="4">
    <v>https://www.bing.com/search?q=west+bridgewater+massachusetts&amp;form=skydnc</v>
    <v>Learn more on Bing</v>
  </rv>
  <rv s="2">
    <fb>-71.008333333332999</fb>
    <v>16</v>
  </rv>
  <rv s="2">
    <fb>7707</fb>
    <v>15</v>
  </rv>
  <rv s="6">
    <v>#VALUE!</v>
    <v>en-US</v>
    <v>ea9825a5-8d84-eb66-4eb3-a7133b316cb5</v>
    <v>536870912</v>
    <v>1</v>
    <v>360</v>
    <v>10</v>
    <v>West Bridgewater, Massachusetts</v>
    <v>11</v>
    <v>12</v>
    <v>Map</v>
    <v>13</v>
    <v>14</v>
    <v>3</v>
    <v>272</v>
    <v>678</v>
    <v>6</v>
    <v>West Bridgewater is a town in Plymouth County, Massachusetts, United States. The population was 7,707 at the 2020 census. West Bridgewater was first settled in 1651 as a part of Olde Bridgewater. The town separated from Bridgewater, ...</v>
    <v>679</v>
    <v>680</v>
    <v>681</v>
    <v>682</v>
    <v>West Bridgewater, Massachusetts</v>
    <v>683</v>
    <v>12</v>
    <v>West Bridgewater, Massachusetts</v>
    <v>mdp/vdpid/5488942429434281985</v>
  </rv>
  <rv s="0">
    <v>536870912</v>
    <v>02382</v>
    <v>954292c3-3fc1-dab1-51b4-3fd11600cb7d</v>
    <v>en-US</v>
    <v>Map</v>
  </rv>
  <rv s="0">
    <v>536870912</v>
    <v>Whitman</v>
    <v>16920bf3-a201-926e-f02e-2e851b05e836</v>
    <v>en-US</v>
    <v>Map</v>
  </rv>
  <rv s="1">
    <v>#VALUE!</v>
    <v>en-US</v>
    <v>954292c3-3fc1-dab1-51b4-3fd11600cb7d</v>
    <v>536870912</v>
    <v>1</v>
    <v>362</v>
    <v>3</v>
    <v>02382</v>
    <v>5</v>
    <v>6</v>
    <v>Map</v>
    <v>686</v>
    <v>02382 is a postal code in Whitman, Massachusetts, United States</v>
    <v>02382</v>
    <v>02382</v>
    <v>mdp/vdpid/5488939293537730561</v>
  </rv>
  <rv s="2">
    <fb>18.388915583399999</fb>
    <v>15</v>
  </rv>
  <rv s="3">
    <v>65</v>
    <v>13</v>
    <v>364</v>
    <v>7</v>
    <v>0</v>
    <v>Image of Whitman, Massachusetts</v>
  </rv>
  <rv s="2">
    <fb>42.080555555556003</fb>
    <v>16</v>
  </rv>
  <rv s="4">
    <v>https://www.bing.com/search?q=whitman+massachusetts&amp;form=skydnc</v>
    <v>Learn more on Bing</v>
  </rv>
  <rv s="2">
    <fb>-70.936111111111003</fb>
    <v>16</v>
  </rv>
  <rv s="2">
    <fb>15121</fb>
    <v>15</v>
  </rv>
  <rv s="6">
    <v>#VALUE!</v>
    <v>en-US</v>
    <v>16920bf3-a201-926e-f02e-2e851b05e836</v>
    <v>536870912</v>
    <v>1</v>
    <v>365</v>
    <v>10</v>
    <v>Whitman, Massachusetts</v>
    <v>11</v>
    <v>12</v>
    <v>Map</v>
    <v>13</v>
    <v>14</v>
    <v>3</v>
    <v>272</v>
    <v>688</v>
    <v>6</v>
    <v>Whitman is a town in Plymouth County, Massachusetts, United States. The population was 15,121 at the 2020 census. It is located approximately 20 miles south of Boston on the western edge of the South Shore. The chocolate chip cookie was invented ...</v>
    <v>689</v>
    <v>690</v>
    <v>691</v>
    <v>692</v>
    <v>Whitman, Massachusetts</v>
    <v>693</v>
    <v>12</v>
    <v>Whitman, Massachusetts</v>
    <v>mdp/vdpid/5488939674682523649</v>
  </rv>
  <rv s="0">
    <v>536870912</v>
    <v>02445</v>
    <v>9fa2f914-0574-9cb0-0329-10dc01aa3a16</v>
    <v>en-US</v>
    <v>Map</v>
  </rv>
  <rv s="0">
    <v>536870912</v>
    <v>Brookline</v>
    <v>e2d0c1c0-bfa4-338c-ca30-53447ec7b4c4</v>
    <v>en-US</v>
    <v>Map</v>
  </rv>
  <rv s="1">
    <v>#VALUE!</v>
    <v>en-US</v>
    <v>9fa2f914-0574-9cb0-0329-10dc01aa3a16</v>
    <v>536870912</v>
    <v>1</v>
    <v>368</v>
    <v>3</v>
    <v>02445</v>
    <v>5</v>
    <v>6</v>
    <v>Map</v>
    <v>696</v>
    <v>02445 is a postal code in Brookline, Massachusetts, United States</v>
    <v>02445</v>
    <v>02445</v>
    <v>mdp/vdpid/5488162145277313025</v>
  </rv>
  <rv s="2">
    <fb>17.6119191503</fb>
    <v>15</v>
  </rv>
  <rv s="3">
    <v>66</v>
    <v>13</v>
    <v>370</v>
    <v>7</v>
    <v>0</v>
    <v>Image of Brookline, Massachusetts</v>
  </rv>
  <rv s="2">
    <fb>42.331666666666997</fb>
    <v>16</v>
  </rv>
  <rv s="4">
    <v>https://www.bing.com/search?q=brookline+massachusetts&amp;form=skydnc</v>
    <v>Learn more on Bing</v>
  </rv>
  <rv s="2">
    <fb>-71.121666666666997</fb>
    <v>16</v>
  </rv>
  <rv s="2">
    <fb>63191</fb>
    <v>15</v>
  </rv>
  <rv s="6">
    <v>#VALUE!</v>
    <v>en-US</v>
    <v>e2d0c1c0-bfa4-338c-ca30-53447ec7b4c4</v>
    <v>536870912</v>
    <v>1</v>
    <v>371</v>
    <v>10</v>
    <v>Brookline, Massachusetts</v>
    <v>11</v>
    <v>12</v>
    <v>Map</v>
    <v>13</v>
    <v>14</v>
    <v>3</v>
    <v>231</v>
    <v>698</v>
    <v>135</v>
    <v>Brookline is a town in Norfolk County, Massachusetts, United States, and part of the Boston metropolitan area. An exclave of Norfolk County, Brookline borders six of the City of Boston's neighborhoods: Brighton, Allston, Fenway–Kenmore, Mission ...</v>
    <v>699</v>
    <v>700</v>
    <v>701</v>
    <v>702</v>
    <v>Brookline, Massachusetts</v>
    <v>703</v>
    <v>12</v>
    <v>Brookline, Massachusetts</v>
    <v>mdp/vdpid/5488161982219550723</v>
  </rv>
  <rv s="0">
    <v>536870912</v>
    <v>02451</v>
    <v>021cf0d2-78cf-7980-8817-5167ad09d36b</v>
    <v>en-US</v>
    <v>Map</v>
  </rv>
  <rv s="0">
    <v>536870912</v>
    <v>Waltham</v>
    <v>9ab6edbf-73c4-a900-b366-f55561bbe95f</v>
    <v>en-US</v>
    <v>Map</v>
  </rv>
  <rv s="1">
    <v>#VALUE!</v>
    <v>en-US</v>
    <v>021cf0d2-78cf-7980-8817-5167ad09d36b</v>
    <v>536870912</v>
    <v>1</v>
    <v>374</v>
    <v>3</v>
    <v>02451</v>
    <v>5</v>
    <v>6</v>
    <v>Map</v>
    <v>706</v>
    <v>02451 is a postal code in Waltham, Massachusetts, United States</v>
    <v>02451</v>
    <v>02451</v>
    <v>mdp/vdpid/5488157128990392321</v>
  </rv>
  <rv s="2">
    <fb>35.644815000000001</fb>
    <v>15</v>
  </rv>
  <rv s="3">
    <v>67</v>
    <v>13</v>
    <v>375</v>
    <v>7</v>
    <v>0</v>
    <v>Image of Waltham, Massachusetts</v>
  </rv>
  <rv s="2">
    <fb>42.380595999999997</fb>
    <v>16</v>
  </rv>
  <rv s="0">
    <v>805306368</v>
    <v>Jeanette A. McCarthy (Mayor)</v>
    <v>8657f0c0-b196-07fe-517d-8fa1edbd5689</v>
    <v>en-US</v>
    <v>Generic</v>
  </rv>
  <rv s="5">
    <v>14</v>
  </rv>
  <rv s="4">
    <v>https://www.bing.com/search?q=waltham+massachusetts&amp;form=skydnc</v>
    <v>Learn more on Bing</v>
  </rv>
  <rv s="2">
    <fb>-71.235005000000001</fb>
    <v>16</v>
  </rv>
  <rv s="2">
    <fb>65218</fb>
    <v>15</v>
  </rv>
  <rv s="8">
    <v>#VALUE!</v>
    <v>en-US</v>
    <v>9ab6edbf-73c4-a900-b366-f55561bbe95f</v>
    <v>536870912</v>
    <v>1</v>
    <v>376</v>
    <v>32</v>
    <v>Waltham, Massachusetts</v>
    <v>11</v>
    <v>12</v>
    <v>Map</v>
    <v>13</v>
    <v>14</v>
    <v>3</v>
    <v>133</v>
    <v>708</v>
    <v>6</v>
    <v>Waltham is a city in Middlesex County, Massachusetts, United States, and was an early center for the labor movement as well as a major contributor to the American Industrial Revolution. The original home of the Boston Manufacturing Company, the ...</v>
    <v>709</v>
    <v>710</v>
    <v>712</v>
    <v>713</v>
    <v>714</v>
    <v>Waltham, Massachusetts</v>
    <v>715</v>
    <v>12</v>
    <v>Waltham, Massachusetts</v>
    <v>mdp/vdpid/5488157274868285441</v>
  </rv>
  <rv s="0">
    <v>536870912</v>
    <v>02458</v>
    <v>77a883e1-4abe-8579-4d5f-f783b1d495fd</v>
    <v>en-US</v>
    <v>Map</v>
  </rv>
  <rv s="0">
    <v>536870912</v>
    <v>Newton</v>
    <v>85d0b0ed-ff2c-4cde-b5d6-d85a0e344b0d</v>
    <v>en-US</v>
    <v>Map</v>
  </rv>
  <rv s="1">
    <v>#VALUE!</v>
    <v>en-US</v>
    <v>77a883e1-4abe-8579-4d5f-f783b1d495fd</v>
    <v>536870912</v>
    <v>1</v>
    <v>379</v>
    <v>3</v>
    <v>02458</v>
    <v>5</v>
    <v>6</v>
    <v>Map</v>
    <v>718</v>
    <v>02458 is a postal code in Newton, Massachusetts, United States</v>
    <v>02458</v>
    <v>02458</v>
    <v>mdp/vdpid/5488161802216800257</v>
  </rv>
  <rv s="2">
    <fb>47.024678999999999</fb>
    <v>15</v>
  </rv>
  <rv s="3">
    <v>68</v>
    <v>13</v>
    <v>380</v>
    <v>7</v>
    <v>0</v>
    <v>Image of Newton, Massachusetts</v>
  </rv>
  <rv s="2">
    <fb>42.336944444444001</fb>
    <v>16</v>
  </rv>
  <rv s="0">
    <v>805306368</v>
    <v>Marc Laredo (Mayor)</v>
    <v>c039a2f9-45c3-48d8-c0c2-00f1a008cfb8</v>
    <v>en-US</v>
    <v>Generic</v>
  </rv>
  <rv s="5">
    <v>15</v>
  </rv>
  <rv s="4">
    <v>https://www.bing.com/search?q=newton+massachusetts&amp;form=skydnc</v>
    <v>Learn more on Bing</v>
  </rv>
  <rv s="2">
    <fb>-71.209722222221998</fb>
    <v>16</v>
  </rv>
  <rv s="2">
    <fb>88923</fb>
    <v>15</v>
  </rv>
  <rv s="8">
    <v>#VALUE!</v>
    <v>en-US</v>
    <v>85d0b0ed-ff2c-4cde-b5d6-d85a0e344b0d</v>
    <v>536870912</v>
    <v>1</v>
    <v>381</v>
    <v>32</v>
    <v>Newton, Massachusetts</v>
    <v>11</v>
    <v>12</v>
    <v>Map</v>
    <v>13</v>
    <v>14</v>
    <v>3</v>
    <v>133</v>
    <v>720</v>
    <v>6</v>
    <v>Newton is a city in Middlesex County, Massachusetts, United States. It is located roughly 8 miles west of Downtown Boston, and comprises a patchwork of thirteen villages. The city borders Boston to the northeast and southeast, Brookline to the ...</v>
    <v>721</v>
    <v>722</v>
    <v>724</v>
    <v>725</v>
    <v>726</v>
    <v>Newton, Massachusetts</v>
    <v>727</v>
    <v>12</v>
    <v>Newton, Massachusetts</v>
    <v>mdp/vdpid/5488160326744539137</v>
  </rv>
  <rv s="0">
    <v>536870912</v>
    <v>02459</v>
    <v>d9ddd6a1-c506-3c21-8495-d1ce8e32be1c</v>
    <v>en-US</v>
    <v>Map</v>
  </rv>
  <rv s="0">
    <v>536870912</v>
    <v>Newton Centre</v>
    <v>d6a11e9d-8531-2cd9-0e42-a52cdaffc124</v>
    <v>en-US</v>
    <v>Map</v>
  </rv>
  <rv s="1">
    <v>#VALUE!</v>
    <v>en-US</v>
    <v>d9ddd6a1-c506-3c21-8495-d1ce8e32be1c</v>
    <v>536870912</v>
    <v>1</v>
    <v>383</v>
    <v>3</v>
    <v>02459</v>
    <v>5</v>
    <v>6</v>
    <v>Map</v>
    <v>730</v>
    <v>02459 is a postal code in Newton Centre, Massachusetts, United States</v>
    <v>02459</v>
    <v>02459</v>
    <v>mdp/vdpid/5488162077195370497</v>
  </rv>
  <rv s="0">
    <v>536870912</v>
    <v>Newton, Massachusetts</v>
    <v>85d0b0ed-ff2c-4cde-b5d6-d85a0e344b0d</v>
    <v>en-US</v>
    <v>Map</v>
  </rv>
  <rv s="3">
    <v>69</v>
    <v>13</v>
    <v>384</v>
    <v>7</v>
    <v>0</v>
    <v>Image of Newton Centre, Massachusetts</v>
  </rv>
  <rv s="2">
    <fb>42.330599999999997</fb>
    <v>16</v>
  </rv>
  <rv s="4">
    <v>https://www.bing.com/search?q=newton+centre+newton+middlesex+county&amp;form=skydnc</v>
    <v>Learn more on Bing</v>
  </rv>
  <rv s="2">
    <fb>-71.194400000000002</fb>
    <v>16</v>
  </rv>
  <rv s="10">
    <v>#VALUE!</v>
    <v>en-US</v>
    <v>d6a11e9d-8531-2cd9-0e42-a52cdaffc124</v>
    <v>536870912</v>
    <v>1</v>
    <v>385</v>
    <v>117</v>
    <v>Newton Centre, Massachusetts</v>
    <v>11</v>
    <v>12</v>
    <v>Map</v>
    <v>13</v>
    <v>133</v>
    <v>732</v>
    <v>6</v>
    <v>Newton Centre is one of the thirteen villages within the city of Newton in Middlesex County, Massachusetts, United States. The main commercial center of Newton Centre is a triangular area surrounding the intersections of Beacon Street, Centre ...</v>
    <v>733</v>
    <v>734</v>
    <v>735</v>
    <v>736</v>
    <v>Newton Centre, Massachusetts</v>
    <v>12</v>
    <v>Newton Centre, Massachusetts</v>
    <v>mdp/vdpid/5488160267218976790</v>
  </rv>
  <rv s="0">
    <v>536870912</v>
    <v>02464</v>
    <v>ce8ba520-38cc-2808-cfd4-8c27040f3a4d</v>
    <v>en-US</v>
    <v>Map</v>
  </rv>
  <rv s="0">
    <v>536870912</v>
    <v>Newton Upper Falls</v>
    <v>a6f00111-da40-df1f-bac1-c4ce11e0f3ce</v>
    <v>en-US</v>
    <v>Map</v>
  </rv>
  <rv s="1">
    <v>#VALUE!</v>
    <v>en-US</v>
    <v>ce8ba520-38cc-2808-cfd4-8c27040f3a4d</v>
    <v>536870912</v>
    <v>1</v>
    <v>388</v>
    <v>3</v>
    <v>02464</v>
    <v>5</v>
    <v>6</v>
    <v>Map</v>
    <v>739</v>
    <v>02464 is a postal code in Newton Upper Falls, Massachusetts, United States</v>
    <v>02464</v>
    <v>02464</v>
    <v>mdp/vdpid/5488160497066835969</v>
  </rv>
  <rv s="2">
    <fb>0.28327994956800001</fb>
    <v>15</v>
  </rv>
  <rv s="3">
    <v>70</v>
    <v>13</v>
    <v>390</v>
    <v>7</v>
    <v>0</v>
    <v>Image of Newton Upper Falls</v>
  </rv>
  <rv s="2">
    <fb>42.313899999999997</fb>
    <v>16</v>
  </rv>
  <rv s="4">
    <v>https://www.bing.com/search?q=newton+upper+falls&amp;form=skydnc</v>
    <v>Learn more on Bing</v>
  </rv>
  <rv s="2">
    <fb>-71.219399999999993</fb>
    <v>16</v>
  </rv>
  <rv s="14">
    <v>#VALUE!</v>
    <v>en-US</v>
    <v>a6f00111-da40-df1f-bac1-c4ce11e0f3ce</v>
    <v>536870912</v>
    <v>1</v>
    <v>391</v>
    <v>319</v>
    <v>Newton Upper Falls</v>
    <v>11</v>
    <v>12</v>
    <v>Map</v>
    <v>13</v>
    <v>304</v>
    <v>133</v>
    <v>732</v>
    <v>741</v>
    <v>135</v>
    <v>Newton Upper Falls is one of the thirteen villages within the city of Newton in Massachusetts, United States. The village is listed as the Newton Upper Falls Historic District on the National Register of Historic Places.</v>
    <v>742</v>
    <v>743</v>
    <v>744</v>
    <v>745</v>
    <v>Newton Upper Falls</v>
    <v>Newton Upper Falls</v>
    <v>mdp/vdpid/5488160506562740226</v>
  </rv>
  <rv s="0">
    <v>536870912</v>
    <v>02465</v>
    <v>95179b0a-402f-46f4-f071-19ed95821211</v>
    <v>en-US</v>
    <v>Map</v>
  </rv>
  <rv s="0">
    <v>536870912</v>
    <v>West Newton</v>
    <v>401fdfa3-3e31-dc00-8fb7-7af580469b99</v>
    <v>en-US</v>
    <v>Map</v>
  </rv>
  <rv s="1">
    <v>#VALUE!</v>
    <v>en-US</v>
    <v>95179b0a-402f-46f4-f071-19ed95821211</v>
    <v>536870912</v>
    <v>1</v>
    <v>393</v>
    <v>3</v>
    <v>02465</v>
    <v>5</v>
    <v>6</v>
    <v>Map</v>
    <v>748</v>
    <v>02465 is a postal code in West Newton, Massachusetts, United States</v>
    <v>02465</v>
    <v>02465</v>
    <v>mdp/vdpid/5488160291025846273</v>
  </rv>
  <rv s="3">
    <v>71</v>
    <v>13</v>
    <v>394</v>
    <v>7</v>
    <v>0</v>
    <v>Image of West Newton, Massachusetts</v>
  </rv>
  <rv s="2">
    <fb>42.35</fb>
    <v>16</v>
  </rv>
  <rv s="4">
    <v>https://www.bing.com/search?q=west+newton+newton+middlesex+county&amp;form=skydnc</v>
    <v>Learn more on Bing</v>
  </rv>
  <rv s="2">
    <fb>-71.233333333332993</fb>
    <v>16</v>
  </rv>
  <rv s="15">
    <v>#VALUE!</v>
    <v>en-US</v>
    <v>401fdfa3-3e31-dc00-8fb7-7af580469b99</v>
    <v>536870912</v>
    <v>1</v>
    <v>395</v>
    <v>396</v>
    <v>West Newton, Massachusetts</v>
    <v>11</v>
    <v>12</v>
    <v>Map</v>
    <v>13</v>
    <v>133</v>
    <v>732</v>
    <v>135</v>
    <v>West Newton is one of the thirteen villages within the city of Newton in Middlesex County, Massachusetts, United States. Among the oldest of the thirteen Newton villages, the West Newton Village Center is a National Register Historic District. ...</v>
    <v>750</v>
    <v>751</v>
    <v>752</v>
    <v>753</v>
    <v>West Newton, Massachusetts</v>
    <v>West Newton, Massachusetts</v>
    <v>mdp/vdpid/5488160224588070913</v>
  </rv>
  <rv s="0">
    <v>536870912</v>
    <v>02467</v>
    <v>2a8b8048-3d6a-1792-95a6-5a8e9e6b247b</v>
    <v>en-US</v>
    <v>Map</v>
  </rv>
  <rv s="12">
    <v>#VALUE!</v>
    <v>en-US</v>
    <v>2a8b8048-3d6a-1792-95a6-5a8e9e6b247b</v>
    <v>536870912</v>
    <v>1</v>
    <v>398</v>
    <v>210</v>
    <v>02467</v>
    <v>5</v>
    <v>6</v>
    <v>Map</v>
    <v>02467 is a postal code in Boston, Massachusetts, United States</v>
    <v>02467</v>
    <v>02467</v>
    <v>mdp/vdpid/5488162112326860801</v>
  </rv>
  <rv s="0">
    <v>536870912</v>
    <v>Chestnut Hill, Massachusetts</v>
    <v>772137d8-04fa-545f-ebac-14af18083f75</v>
    <v>en-US</v>
    <v>Map</v>
  </rv>
  <rv s="3">
    <v>72</v>
    <v>13</v>
    <v>399</v>
    <v>7</v>
    <v>0</v>
    <v>Image of Chestnut Hill, Massachusetts</v>
  </rv>
  <rv s="2">
    <fb>42.330555555556003</fb>
    <v>16</v>
  </rv>
  <rv s="4">
    <v>https://www.bing.com/search?q=chestnut+hill+massachusetts&amp;form=skydnc</v>
    <v>Learn more on Bing</v>
  </rv>
  <rv s="2">
    <fb>-71.166111111110993</fb>
    <v>16</v>
  </rv>
  <rv s="15">
    <v>#VALUE!</v>
    <v>en-US</v>
    <v>772137d8-04fa-545f-ebac-14af18083f75</v>
    <v>536870912</v>
    <v>1</v>
    <v>400</v>
    <v>396</v>
    <v>Chestnut Hill, Massachusetts</v>
    <v>11</v>
    <v>12</v>
    <v>Map</v>
    <v>13</v>
    <v>133</v>
    <v>732</v>
    <v>6</v>
    <v>Chestnut Hill is a village located six miles west of downtown Boston, Massachusetts, United States. It is best known for being home to Boston College and a section of the Boston Marathon route. Like all Massachusetts villages, Chestnut Hill is ...</v>
    <v>758</v>
    <v>759</v>
    <v>760</v>
    <v>761</v>
    <v>Chestnut Hill, Massachusetts</v>
    <v>Chestnut Hill, Massachusetts</v>
    <v>mdp/vdpid/5488162050284716033</v>
  </rv>
  <rv s="0">
    <v>536870912</v>
    <v>02481</v>
    <v>4f853aa2-a8d4-0b58-2527-8312a992aaf1</v>
    <v>en-US</v>
    <v>Map</v>
  </rv>
  <rv s="12">
    <v>#VALUE!</v>
    <v>en-US</v>
    <v>4f853aa2-a8d4-0b58-2527-8312a992aaf1</v>
    <v>536870912</v>
    <v>1</v>
    <v>402</v>
    <v>210</v>
    <v>02481</v>
    <v>5</v>
    <v>6</v>
    <v>Map</v>
    <v>02481 is a postal code in Amherst, Massachusetts, United States</v>
    <v>02481</v>
    <v>02481</v>
    <v>mdp/vdpid/5488160429337214977</v>
  </rv>
  <rv s="0">
    <v>536870912</v>
    <v>Wellesley, Massachusetts</v>
    <v>64a1715c-3b25-17da-f6b0-9bae3605f92e</v>
    <v>en-US</v>
    <v>Map</v>
  </rv>
  <rv s="2">
    <fb>27.244046999999998</fb>
    <v>15</v>
  </rv>
  <rv s="3">
    <v>73</v>
    <v>13</v>
    <v>403</v>
    <v>7</v>
    <v>0</v>
    <v>Image of Wellesley, Massachusetts</v>
  </rv>
  <rv s="2">
    <fb>42.296388888888998</fb>
    <v>16</v>
  </rv>
  <rv s="4">
    <v>https://www.bing.com/search?q=wellesley+massachusetts&amp;form=skydnc</v>
    <v>Learn more on Bing</v>
  </rv>
  <rv s="2">
    <fb>-71.293055555555995</fb>
    <v>16</v>
  </rv>
  <rv s="2">
    <fb>29550</fb>
    <v>15</v>
  </rv>
  <rv s="6">
    <v>#VALUE!</v>
    <v>en-US</v>
    <v>64a1715c-3b25-17da-f6b0-9bae3605f92e</v>
    <v>536870912</v>
    <v>1</v>
    <v>404</v>
    <v>10</v>
    <v>Wellesley, Massachusetts</v>
    <v>11</v>
    <v>12</v>
    <v>Map</v>
    <v>13</v>
    <v>14</v>
    <v>3</v>
    <v>231</v>
    <v>766</v>
    <v>6</v>
    <v>Wellesley is a town in Norfolk County, Massachusetts, United States. Wellesley is part of the Greater Boston metropolitan area. The population was 29,550 at the time of the 2020 census. Wellesley College, Babson College, and a campus of ...</v>
    <v>767</v>
    <v>768</v>
    <v>769</v>
    <v>770</v>
    <v>Wellesley, Massachusetts</v>
    <v>771</v>
    <v>12</v>
    <v>Wellesley, Massachusetts</v>
    <v>mdp/vdpid/5488160508911550465</v>
  </rv>
  <rv s="0">
    <v>536870912</v>
    <v>02493</v>
    <v>269f3d7d-6cc0-1d09-453c-cd6eb8f9552c</v>
    <v>en-US</v>
    <v>Map</v>
  </rv>
  <rv s="0">
    <v>536870912</v>
    <v>Weston</v>
    <v>958d63cb-7fc1-b88f-03da-e8b0c797e4fc</v>
    <v>en-US</v>
    <v>Map</v>
  </rv>
  <rv s="1">
    <v>#VALUE!</v>
    <v>en-US</v>
    <v>269f3d7d-6cc0-1d09-453c-cd6eb8f9552c</v>
    <v>536870912</v>
    <v>1</v>
    <v>407</v>
    <v>3</v>
    <v>02493</v>
    <v>5</v>
    <v>6</v>
    <v>Map</v>
    <v>774</v>
    <v>02493 is a postal code in Weston, Massachusetts, United States</v>
    <v>02493</v>
    <v>02493</v>
    <v>mdp/vdpid/5488159845523652609</v>
  </rv>
  <rv s="3">
    <v>74</v>
    <v>13</v>
    <v>409</v>
    <v>7</v>
    <v>0</v>
    <v>Image of Weston, Massachusetts</v>
  </rv>
  <rv s="2">
    <fb>42.366666666667001</fb>
    <v>16</v>
  </rv>
  <rv s="4">
    <v>https://www.bing.com/search?q=weston+massachusetts&amp;form=skydnc</v>
    <v>Learn more on Bing</v>
  </rv>
  <rv s="2">
    <fb>-71.303055555556</fb>
    <v>16</v>
  </rv>
  <rv s="2">
    <fb>11851</fb>
    <v>15</v>
  </rv>
  <rv s="6">
    <v>#VALUE!</v>
    <v>en-US</v>
    <v>958d63cb-7fc1-b88f-03da-e8b0c797e4fc</v>
    <v>536870912</v>
    <v>1</v>
    <v>410</v>
    <v>10</v>
    <v>Weston, Massachusetts</v>
    <v>11</v>
    <v>12</v>
    <v>Map</v>
    <v>13</v>
    <v>14</v>
    <v>3</v>
    <v>133</v>
    <v>532</v>
    <v>6</v>
    <v>Weston is an affluent town in Middlesex County, Massachusetts, United States, located approximately 15 miles west of Boston. At the time of the 2020 United States census, the population of Weston was 11,851.</v>
    <v>776</v>
    <v>777</v>
    <v>778</v>
    <v>779</v>
    <v>Weston, Massachusetts</v>
    <v>780</v>
    <v>12</v>
    <v>Weston, Massachusetts</v>
    <v>mdp/vdpid/5488160096561135617</v>
  </rv>
  <rv s="0">
    <v>536870912</v>
    <v>02532</v>
    <v>cd6fe578-663c-fc1c-6868-68c7a347f028</v>
    <v>en-US</v>
    <v>Map</v>
  </rv>
  <rv s="0">
    <v>536870912</v>
    <v>Buzzards Bay</v>
    <v>558b0fc0-67c5-131a-c72b-eb000a4905f5</v>
    <v>en-US</v>
    <v>Map</v>
  </rv>
  <rv s="7">
    <v>#VALUE!</v>
    <v>en-US</v>
    <v>cd6fe578-663c-fc1c-6868-68c7a347f028</v>
    <v>536870912</v>
    <v>1</v>
    <v>23</v>
    <v>02532</v>
    <v>5</v>
    <v>6</v>
    <v>Map</v>
    <v>783</v>
    <v>02532 is a postal code in Buzzards Bay, Massachusetts, United States</v>
    <v>02532</v>
    <v>02532</v>
    <v>mdp/vdpid/5488968948844068865</v>
  </rv>
  <rv s="0">
    <v>536870912</v>
    <v>Barnstable County, Massachusetts</v>
    <v>237e81c5-51ba-ea40-b9eb-53e7ba11dc85</v>
    <v>en-US</v>
    <v>Map</v>
  </rv>
  <rv s="2">
    <fb>7.6010619999999998</fb>
    <v>15</v>
  </rv>
  <rv s="3">
    <v>75</v>
    <v>13</v>
    <v>411</v>
    <v>7</v>
    <v>0</v>
    <v>Image of Buzzards Bay, Massachusetts</v>
  </rv>
  <rv s="2">
    <fb>41.751399999999997</fb>
    <v>16</v>
  </rv>
  <rv s="4">
    <v>https://www.bing.com/search?q=buzzards+bay+massachusetts&amp;form=skydnc</v>
    <v>Learn more on Bing</v>
  </rv>
  <rv s="2">
    <fb>-70.613600000000005</fb>
    <v>16</v>
  </rv>
  <rv s="2">
    <fb>4279</fb>
    <v>15</v>
  </rv>
  <rv s="6">
    <v>#VALUE!</v>
    <v>en-US</v>
    <v>558b0fc0-67c5-131a-c72b-eb000a4905f5</v>
    <v>536870912</v>
    <v>1</v>
    <v>412</v>
    <v>10</v>
    <v>Buzzards Bay, Massachusetts</v>
    <v>11</v>
    <v>12</v>
    <v>Map</v>
    <v>13</v>
    <v>14</v>
    <v>3</v>
    <v>785</v>
    <v>786</v>
    <v>6</v>
    <v>Buzzards Bay is a census-designated place in the town of Bourne in Barnstable County, Massachusetts, United States. As of the 2020 census, Buzzards Bay had a population of 4,279. It is the most populous of the five CDPs in Bourne.</v>
    <v>787</v>
    <v>788</v>
    <v>789</v>
    <v>790</v>
    <v>Buzzards Bay, Massachusetts</v>
    <v>791</v>
    <v>12</v>
    <v>Buzzards Bay, Massachusetts</v>
    <v>mdp/vdpid/5488965611973246977</v>
  </rv>
  <rv s="0">
    <v>536870912</v>
    <v>02536</v>
    <v>ba005a30-8f46-ab7a-0cdb-a1dbfbf6f001</v>
    <v>en-US</v>
    <v>Map</v>
  </rv>
  <rv s="0">
    <v>536870912</v>
    <v>East Falmouth</v>
    <v>764e54d5-df60-fe4e-8871-25a41bef44b8</v>
    <v>en-US</v>
    <v>Map</v>
  </rv>
  <rv s="7">
    <v>#VALUE!</v>
    <v>en-US</v>
    <v>ba005a30-8f46-ab7a-0cdb-a1dbfbf6f001</v>
    <v>536870912</v>
    <v>1</v>
    <v>23</v>
    <v>02536</v>
    <v>5</v>
    <v>6</v>
    <v>Map</v>
    <v>794</v>
    <v>02536 is a postal code in East Falmouth, Massachusetts, United States</v>
    <v>02536</v>
    <v>02536</v>
    <v>mdp/vdpid/5488970117276499969</v>
  </rv>
  <rv s="2">
    <fb>16.304736999999999</fb>
    <v>15</v>
  </rv>
  <rv s="3">
    <v>76</v>
    <v>13</v>
    <v>413</v>
    <v>7</v>
    <v>0</v>
    <v>Image of East Falmouth, Massachusetts</v>
  </rv>
  <rv s="2">
    <fb>41.564999999999998</fb>
    <v>16</v>
  </rv>
  <rv s="4">
    <v>https://www.bing.com/search?q=east+falmouth+barnstable+county+massachusetts&amp;form=skydnc</v>
    <v>Learn more on Bing</v>
  </rv>
  <rv s="2">
    <fb>-70.55</fb>
    <v>16</v>
  </rv>
  <rv s="2">
    <fb>6278</fb>
    <v>15</v>
  </rv>
  <rv s="6">
    <v>#VALUE!</v>
    <v>en-US</v>
    <v>764e54d5-df60-fe4e-8871-25a41bef44b8</v>
    <v>536870912</v>
    <v>1</v>
    <v>414</v>
    <v>10</v>
    <v>East Falmouth, Massachusetts</v>
    <v>11</v>
    <v>12</v>
    <v>Map</v>
    <v>13</v>
    <v>14</v>
    <v>3</v>
    <v>785</v>
    <v>796</v>
    <v>6</v>
    <v>East Falmouth is a census-designated place in the town of Falmouth in Barnstable, Massachusetts, United States. It is located at the base of Massachusetts' Cape Cod peninsula. As of the 2020 census, East Falmouth had a population of 6,278, ...</v>
    <v>797</v>
    <v>798</v>
    <v>799</v>
    <v>800</v>
    <v>East Falmouth, Massachusetts</v>
    <v>801</v>
    <v>12</v>
    <v>East Falmouth, Massachusetts</v>
    <v>mdp/vdpid/5488969666606923777</v>
  </rv>
  <rv s="0">
    <v>536870912</v>
    <v>02537</v>
    <v>30576318-4d5e-985d-8bc2-672c9b488fc9</v>
    <v>en-US</v>
    <v>Map</v>
  </rv>
  <rv s="0">
    <v>536870912</v>
    <v>East Sandwich</v>
    <v>bee49a90-0d1f-90ce-c3b3-05d896ded226</v>
    <v>en-US</v>
    <v>Map</v>
  </rv>
  <rv s="7">
    <v>#VALUE!</v>
    <v>en-US</v>
    <v>30576318-4d5e-985d-8bc2-672c9b488fc9</v>
    <v>536870912</v>
    <v>1</v>
    <v>23</v>
    <v>02537</v>
    <v>5</v>
    <v>6</v>
    <v>Map</v>
    <v>804</v>
    <v>02537 is a postal code in East Sandwich, Massachusetts, United States</v>
    <v>02537</v>
    <v>02537</v>
    <v>mdp/vdpid/5488967952713646081</v>
  </rv>
  <rv s="2">
    <fb>19.798044999999998</fb>
    <v>15</v>
  </rv>
  <rv s="3">
    <v>77</v>
    <v>13</v>
    <v>415</v>
    <v>7</v>
    <v>0</v>
    <v>Image of East Sandwich, Massachusetts</v>
  </rv>
  <rv s="2">
    <fb>41.7378</fb>
    <v>16</v>
  </rv>
  <rv s="4">
    <v>https://www.bing.com/search?q=east+sandwich+barnstable+county+massachusetts&amp;form=skydnc</v>
    <v>Learn more on Bing</v>
  </rv>
  <rv s="2">
    <fb>-70.423100000000005</fb>
    <v>16</v>
  </rv>
  <rv s="2">
    <fb>3669</fb>
    <v>15</v>
  </rv>
  <rv s="6">
    <v>#VALUE!</v>
    <v>en-US</v>
    <v>bee49a90-0d1f-90ce-c3b3-05d896ded226</v>
    <v>536870912</v>
    <v>1</v>
    <v>416</v>
    <v>10</v>
    <v>East Sandwich, Massachusetts</v>
    <v>11</v>
    <v>12</v>
    <v>Map</v>
    <v>13</v>
    <v>14</v>
    <v>3</v>
    <v>785</v>
    <v>806</v>
    <v>6</v>
    <v>East Sandwich is a village and census-designated place within the town of Sandwich in Barnstable County, Massachusetts. As of the 2020 census, East Sandwich had a population of 3,669. East Sandwich is located in the northeastern portion of the ...</v>
    <v>807</v>
    <v>808</v>
    <v>809</v>
    <v>810</v>
    <v>East Sandwich, Massachusetts</v>
    <v>811</v>
    <v>12</v>
    <v>East Sandwich, Massachusetts</v>
    <v>mdp/vdpid/5488967715735470081</v>
  </rv>
  <rv s="0">
    <v>536870912</v>
    <v>02538</v>
    <v>56e68885-9bdc-9841-0e26-6d7af1dcbcef</v>
    <v>en-US</v>
    <v>Map</v>
  </rv>
  <rv s="11">
    <v>#VALUE!</v>
    <v>en-US</v>
    <v>56e68885-9bdc-9841-0e26-6d7af1dcbcef</v>
    <v>536870912</v>
    <v>1</v>
    <v>184</v>
    <v>02538</v>
    <v>5</v>
    <v>6</v>
    <v>Map</v>
    <v>02538 is a postal code in Wareham, Massachusetts, United States</v>
    <v>02538</v>
    <v>02538</v>
    <v>mdp/vdpid/5488965478913146881</v>
  </rv>
  <rv s="0">
    <v>536870912</v>
    <v>Wareham, Massachusetts</v>
    <v>e90e79f4-f3c5-7ba9-f5d2-0abd80e33146</v>
    <v>en-US</v>
    <v>Map</v>
  </rv>
  <rv s="2">
    <fb>119.916449509</fb>
    <v>15</v>
  </rv>
  <rv s="3">
    <v>78</v>
    <v>13</v>
    <v>418</v>
    <v>7</v>
    <v>0</v>
    <v>Image of Wareham, Massachusetts</v>
  </rv>
  <rv s="2">
    <fb>41.762500000000003</fb>
    <v>16</v>
  </rv>
  <rv s="4">
    <v>https://www.bing.com/search?q=wareham+massachusetts&amp;form=skydnc</v>
    <v>Learn more on Bing</v>
  </rv>
  <rv s="2">
    <fb>-70.722222222222001</fb>
    <v>16</v>
  </rv>
  <rv s="2">
    <fb>23303</fb>
    <v>15</v>
  </rv>
  <rv s="6">
    <v>#VALUE!</v>
    <v>en-US</v>
    <v>e90e79f4-f3c5-7ba9-f5d2-0abd80e33146</v>
    <v>536870912</v>
    <v>1</v>
    <v>419</v>
    <v>10</v>
    <v>Wareham, Massachusetts</v>
    <v>11</v>
    <v>12</v>
    <v>Map</v>
    <v>13</v>
    <v>14</v>
    <v>3</v>
    <v>272</v>
    <v>816</v>
    <v>6</v>
    <v>Wareham is a town in Plymouth County, Massachusetts, United States. As of the 2020 census, the town had a population of 23,303. Wareham is in the southern outskirts of Greater Boston, and is a part of the South Coast region of Massachusetts ...</v>
    <v>817</v>
    <v>818</v>
    <v>819</v>
    <v>820</v>
    <v>Wareham, Massachusetts</v>
    <v>821</v>
    <v>12</v>
    <v>Wareham, Massachusetts</v>
    <v>mdp/vdpid/5488964759304798209</v>
  </rv>
  <rv s="0">
    <v>536870912</v>
    <v>02540</v>
    <v>a919762a-01c3-c886-8171-7ab40b336bd8</v>
    <v>en-US</v>
    <v>Map</v>
  </rv>
  <rv s="0">
    <v>536870912</v>
    <v>Falmouth</v>
    <v>cb7977c7-9443-7568-a18f-bce9e93a6841</v>
    <v>en-US</v>
    <v>Map</v>
  </rv>
  <rv s="1">
    <v>#VALUE!</v>
    <v>en-US</v>
    <v>a919762a-01c3-c886-8171-7ab40b336bd8</v>
    <v>536870912</v>
    <v>1</v>
    <v>422</v>
    <v>3</v>
    <v>02540</v>
    <v>5</v>
    <v>6</v>
    <v>Map</v>
    <v>824</v>
    <v>02540 is a postal code in Falmouth, Massachusetts, United States</v>
    <v>02540</v>
    <v>02540</v>
    <v>mdp/vdpid/5488969945880461313</v>
  </rv>
  <rv s="2">
    <fb>141</fb>
    <v>15</v>
  </rv>
  <rv s="3">
    <v>79</v>
    <v>13</v>
    <v>423</v>
    <v>7</v>
    <v>0</v>
    <v>Image of Falmouth, Massachusetts</v>
  </rv>
  <rv s="2">
    <fb>41.551388888889001</fb>
    <v>16</v>
  </rv>
  <rv s="4">
    <v>https://www.bing.com/search?q=falmouth+massachusetts&amp;form=skydnc</v>
    <v>Learn more on Bing</v>
  </rv>
  <rv s="2">
    <fb>-70.615277777778005</fb>
    <v>16</v>
  </rv>
  <rv s="2">
    <fb>32517</fb>
    <v>15</v>
  </rv>
  <rv s="6">
    <v>#VALUE!</v>
    <v>en-US</v>
    <v>cb7977c7-9443-7568-a18f-bce9e93a6841</v>
    <v>536870912</v>
    <v>1</v>
    <v>424</v>
    <v>10</v>
    <v>Falmouth, Massachusetts</v>
    <v>11</v>
    <v>12</v>
    <v>Map</v>
    <v>13</v>
    <v>14</v>
    <v>3</v>
    <v>785</v>
    <v>826</v>
    <v>6</v>
    <v>Falmouth is a town on Cape Cod in Massachusetts. The population was 32,517 at the 2020 census, making Falmouth the second-largest municipality on Cape Cod after Barnstable. The terminal for the Steamship Authority ferries to Martha's Vineyard is ...</v>
    <v>827</v>
    <v>828</v>
    <v>829</v>
    <v>830</v>
    <v>Falmouth, Massachusetts</v>
    <v>831</v>
    <v>12</v>
    <v>Falmouth, Massachusetts</v>
    <v>mdp/vdpid/5488970917415485441</v>
  </rv>
  <rv s="0">
    <v>536870912</v>
    <v>02558</v>
    <v>dab8d059-6942-eabb-acad-ce5939a134b2</v>
    <v>en-US</v>
    <v>Map</v>
  </rv>
  <rv s="0">
    <v>536870912</v>
    <v>Onset</v>
    <v>86479f52-327d-e8f5-b699-2bd91d0609c0</v>
    <v>en-US</v>
    <v>Map</v>
  </rv>
  <rv s="7">
    <v>#VALUE!</v>
    <v>en-US</v>
    <v>dab8d059-6942-eabb-acad-ce5939a134b2</v>
    <v>536870912</v>
    <v>1</v>
    <v>23</v>
    <v>02558</v>
    <v>5</v>
    <v>6</v>
    <v>Map</v>
    <v>834</v>
    <v>02558 is a postal code in Onset, Massachusetts, United States</v>
    <v>02558</v>
    <v>02558</v>
    <v>mdp/vdpid/5488958843977203713</v>
  </rv>
  <rv s="2">
    <fb>3.351855</fb>
    <v>15</v>
  </rv>
  <rv s="3">
    <v>80</v>
    <v>13</v>
    <v>425</v>
    <v>7</v>
    <v>0</v>
    <v>Image of Onset, Massachusetts</v>
  </rv>
  <rv s="2">
    <fb>41.746400000000001</fb>
    <v>16</v>
  </rv>
  <rv s="4">
    <v>https://www.bing.com/search?q=onset+massachusetts&amp;form=skydnc</v>
    <v>Learn more on Bing</v>
  </rv>
  <rv s="2">
    <fb>-70.663300000000007</fb>
    <v>16</v>
  </rv>
  <rv s="2">
    <fb>1617</fb>
    <v>15</v>
  </rv>
  <rv s="6">
    <v>#VALUE!</v>
    <v>en-US</v>
    <v>86479f52-327d-e8f5-b699-2bd91d0609c0</v>
    <v>536870912</v>
    <v>1</v>
    <v>426</v>
    <v>10</v>
    <v>Onset, Massachusetts</v>
    <v>11</v>
    <v>12</v>
    <v>Map</v>
    <v>13</v>
    <v>14</v>
    <v>3</v>
    <v>272</v>
    <v>836</v>
    <v>6</v>
    <v>Onset is a census-designated place in the town of Wareham, Massachusetts, United States. As of the 2020 census, Onset had a population of 1,617. Onset is located at 41°44′47″N 70°39′48″W / 41.74639°N 70.66333°W.</v>
    <v>837</v>
    <v>838</v>
    <v>839</v>
    <v>840</v>
    <v>Onset, Massachusetts</v>
    <v>841</v>
    <v>12</v>
    <v>Onset, Massachusetts</v>
    <v>mdp/vdpid/5488965474567847938</v>
  </rv>
  <rv s="0">
    <v>536870912</v>
    <v>02559</v>
    <v>f8104cdf-728d-03d2-9e6b-5e3af3454956</v>
    <v>en-US</v>
    <v>Map</v>
  </rv>
  <rv s="0">
    <v>536870912</v>
    <v>Pocasset</v>
    <v>48da2fe7-bd3e-9828-fb5b-ac6d1981179d</v>
    <v>en-US</v>
    <v>Map</v>
  </rv>
  <rv s="7">
    <v>#VALUE!</v>
    <v>en-US</v>
    <v>f8104cdf-728d-03d2-9e6b-5e3af3454956</v>
    <v>536870912</v>
    <v>1</v>
    <v>23</v>
    <v>02559</v>
    <v>5</v>
    <v>6</v>
    <v>Map</v>
    <v>844</v>
    <v>02559 is a postal code in Pocasset, Massachusetts, United States</v>
    <v>02559</v>
    <v>02559</v>
    <v>mdp/vdpid/5488965685860106241</v>
  </rv>
  <rv s="2">
    <fb>25.340402000000001</fb>
    <v>15</v>
  </rv>
  <rv s="3">
    <v>81</v>
    <v>13</v>
    <v>427</v>
    <v>7</v>
    <v>0</v>
    <v>Image of Pocasset, Massachusetts</v>
  </rv>
  <rv s="2">
    <fb>41.690800000000003</fb>
    <v>16</v>
  </rv>
  <rv s="4">
    <v>https://www.bing.com/search?q=pocasset+ma&amp;form=skydnc</v>
    <v>Learn more on Bing</v>
  </rv>
  <rv s="2">
    <fb>-70.616699999999994</fb>
    <v>16</v>
  </rv>
  <rv s="2">
    <fb>2843</fb>
    <v>15</v>
  </rv>
  <rv s="6">
    <v>#VALUE!</v>
    <v>en-US</v>
    <v>48da2fe7-bd3e-9828-fb5b-ac6d1981179d</v>
    <v>536870912</v>
    <v>1</v>
    <v>428</v>
    <v>10</v>
    <v>Pocasset, Massachusetts</v>
    <v>11</v>
    <v>12</v>
    <v>Map</v>
    <v>13</v>
    <v>14</v>
    <v>3</v>
    <v>785</v>
    <v>846</v>
    <v>6</v>
    <v>The village of Pocasset is a census-designated place in the town of Bourne in Barnstable County, Massachusetts, United States, located on Buzzards Bay. As of the 2020 census, Pocasset had a population of 2,843.</v>
    <v>847</v>
    <v>848</v>
    <v>849</v>
    <v>850</v>
    <v>Pocasset, Massachusetts</v>
    <v>851</v>
    <v>12</v>
    <v>Pocasset, Massachusetts</v>
    <v>mdp/vdpid/5488965887119589378</v>
  </rv>
  <rv s="0">
    <v>536870912</v>
    <v>02562</v>
    <v>db2c6f4f-f866-4ac0-638d-700d22a286b6</v>
    <v>en-US</v>
    <v>Map</v>
  </rv>
  <rv s="0">
    <v>536870912</v>
    <v>Sagamore</v>
    <v>3aa2979c-6028-3698-d752-626c3a94c69d</v>
    <v>en-US</v>
    <v>Map</v>
  </rv>
  <rv s="1">
    <v>#VALUE!</v>
    <v>en-US</v>
    <v>db2c6f4f-f866-4ac0-638d-700d22a286b6</v>
    <v>536870912</v>
    <v>1</v>
    <v>431</v>
    <v>3</v>
    <v>02562</v>
    <v>5</v>
    <v>6</v>
    <v>Map</v>
    <v>854</v>
    <v>02562 is a postal code in Sagamore, Massachusetts, United States</v>
    <v>02562</v>
    <v>02562</v>
    <v>mdp/vdpid/5488965376723124225</v>
  </rv>
  <rv s="2">
    <fb>9.0826980000000006</fb>
    <v>15</v>
  </rv>
  <rv s="3">
    <v>82</v>
    <v>13</v>
    <v>432</v>
    <v>7</v>
    <v>0</v>
    <v>Image of Sagamore, Massachusetts</v>
  </rv>
  <rv s="2">
    <fb>41.785800000000002</fb>
    <v>16</v>
  </rv>
  <rv s="4">
    <v>https://www.bing.com/search?q=sagamore+barnstable+county+massachusetts&amp;form=skydnc</v>
    <v>Learn more on Bing</v>
  </rv>
  <rv s="2">
    <fb>-70.530799999999999</fb>
    <v>16</v>
  </rv>
  <rv s="2">
    <fb>3851</fb>
    <v>15</v>
  </rv>
  <rv s="6">
    <v>#VALUE!</v>
    <v>en-US</v>
    <v>3aa2979c-6028-3698-d752-626c3a94c69d</v>
    <v>536870912</v>
    <v>1</v>
    <v>433</v>
    <v>10</v>
    <v>Sagamore, Massachusetts</v>
    <v>11</v>
    <v>12</v>
    <v>Map</v>
    <v>13</v>
    <v>14</v>
    <v>3</v>
    <v>785</v>
    <v>856</v>
    <v>6</v>
    <v>Sagamore is a census-designated place in the town of Bourne in Barnstable County, Massachusetts, United States. As of the 2020 census, Sagamore had a population of 3,851. "Sagamore" was one of the words used by northeastern Native Americans to ...</v>
    <v>857</v>
    <v>858</v>
    <v>859</v>
    <v>860</v>
    <v>Sagamore, Massachusetts</v>
    <v>861</v>
    <v>12</v>
    <v>Sagamore, Massachusetts</v>
    <v>mdp/vdpid/5488965345081294849</v>
  </rv>
  <rv s="0">
    <v>536870912</v>
    <v>02571</v>
    <v>32d58dae-fddf-194b-0fd9-8a716fdb0aa1</v>
    <v>en-US</v>
    <v>Map</v>
  </rv>
  <rv s="0">
    <v>536870912</v>
    <v>Wareham</v>
    <v>e90e79f4-f3c5-7ba9-f5d2-0abd80e33146</v>
    <v>en-US</v>
    <v>Map</v>
  </rv>
  <rv s="1">
    <v>#VALUE!</v>
    <v>en-US</v>
    <v>32d58dae-fddf-194b-0fd9-8a716fdb0aa1</v>
    <v>536870912</v>
    <v>1</v>
    <v>435</v>
    <v>3</v>
    <v>02571</v>
    <v>5</v>
    <v>6</v>
    <v>Map</v>
    <v>864</v>
    <v>02571 is a postal code in Wareham, Massachusetts, United States</v>
    <v>02571</v>
    <v>02571</v>
    <v>mdp/vdpid/5488965480104329217</v>
  </rv>
  <rv s="0">
    <v>536870912</v>
    <v>02576</v>
    <v>169b4e9a-d492-1cb3-2674-187115be02af</v>
    <v>en-US</v>
    <v>Map</v>
  </rv>
  <rv s="0">
    <v>536870912</v>
    <v>West Wareham</v>
    <v>2e63a6a7-e070-28b4-00b7-95d09c762feb</v>
    <v>en-US</v>
    <v>Map</v>
  </rv>
  <rv s="7">
    <v>#VALUE!</v>
    <v>en-US</v>
    <v>169b4e9a-d492-1cb3-2674-187115be02af</v>
    <v>536870912</v>
    <v>1</v>
    <v>23</v>
    <v>02576</v>
    <v>5</v>
    <v>6</v>
    <v>Map</v>
    <v>867</v>
    <v>02576 is a postal code in West Wareham, Massachusetts, United States</v>
    <v>02576</v>
    <v>02576</v>
    <v>mdp/vdpid/5488959055017803777</v>
  </rv>
  <rv s="2">
    <fb>9.8425340000000006</fb>
    <v>15</v>
  </rv>
  <rv s="3">
    <v>83</v>
    <v>13</v>
    <v>436</v>
    <v>7</v>
    <v>0</v>
    <v>Image of West Wareham, Massachusetts</v>
  </rv>
  <rv s="2">
    <fb>41.7911</fb>
    <v>16</v>
  </rv>
  <rv s="4">
    <v>https://www.bing.com/search?q=west+wareham+plymouth+county+massachusetts&amp;form=skydnc</v>
    <v>Learn more on Bing</v>
  </rv>
  <rv s="2">
    <fb>-70.750600000000006</fb>
    <v>16</v>
  </rv>
  <rv s="2">
    <fb>2224</fb>
    <v>15</v>
  </rv>
  <rv s="6">
    <v>#VALUE!</v>
    <v>en-US</v>
    <v>2e63a6a7-e070-28b4-00b7-95d09c762feb</v>
    <v>536870912</v>
    <v>1</v>
    <v>437</v>
    <v>10</v>
    <v>West Wareham, Massachusetts</v>
    <v>11</v>
    <v>12</v>
    <v>Map</v>
    <v>13</v>
    <v>14</v>
    <v>3</v>
    <v>272</v>
    <v>869</v>
    <v>6</v>
    <v>West Wareham is a census-designated place in the town of Wareham in Plymouth County, Massachusetts, United States. As of the 2020 census, West Wareham had a population of 2,224. West Wareham is located at 41°47′28″N 70°45′2″W / 41.79111°N 70.75056°W.</v>
    <v>870</v>
    <v>871</v>
    <v>872</v>
    <v>873</v>
    <v>West Wareham, Massachusetts</v>
    <v>874</v>
    <v>12</v>
    <v>West Wareham, Massachusetts</v>
    <v>mdp/vdpid/5488958023588118529</v>
  </rv>
  <rv s="0">
    <v>536870912</v>
    <v>02632</v>
    <v>2b32f6c5-614f-e2e6-f945-0c70d1036433</v>
    <v>en-US</v>
    <v>Map</v>
  </rv>
  <rv s="0">
    <v>536870912</v>
    <v>Centerville</v>
    <v>39a873c8-fe82-ef97-b84b-f672ca0dc415</v>
    <v>en-US</v>
    <v>Map</v>
  </rv>
  <rv s="1">
    <v>#VALUE!</v>
    <v>en-US</v>
    <v>2b32f6c5-614f-e2e6-f945-0c70d1036433</v>
    <v>536870912</v>
    <v>1</v>
    <v>439</v>
    <v>3</v>
    <v>02632</v>
    <v>5</v>
    <v>6</v>
    <v>Map</v>
    <v>877</v>
    <v>02632 is a postal code in Centerville, Massachusetts, United States</v>
    <v>02632</v>
    <v>02632</v>
    <v>mdp/vdpid/5488971631118254081</v>
  </rv>
  <rv s="2">
    <fb>22.791895370956802</fb>
    <v>15</v>
  </rv>
  <rv s="3">
    <v>84</v>
    <v>13</v>
    <v>441</v>
    <v>7</v>
    <v>0</v>
    <v>Image of Centerville, Massachusetts</v>
  </rv>
  <rv s="2">
    <fb>41.645888888888997</fb>
    <v>16</v>
  </rv>
  <rv s="4">
    <v>https://www.bing.com/search?q=centerville+massachusetts&amp;form=skydnc</v>
    <v>Learn more on Bing</v>
  </rv>
  <rv s="2">
    <fb>-70.346694444443997</fb>
    <v>16</v>
  </rv>
  <rv s="16">
    <v>#VALUE!</v>
    <v>en-US</v>
    <v>39a873c8-fe82-ef97-b84b-f672ca0dc415</v>
    <v>536870912</v>
    <v>1</v>
    <v>442</v>
    <v>443</v>
    <v>Centerville, Massachusetts</v>
    <v>11</v>
    <v>12</v>
    <v>Map</v>
    <v>13</v>
    <v>304</v>
    <v>3</v>
    <v>785</v>
    <v>879</v>
    <v>135</v>
    <v>Centerville is one of the seven villages in the Town of Barnstable, Massachusetts, United States, on Cape Cod. Located on the South Side of Barnstable, Centerville is primarily residential, and includes a small business district as well as ...</v>
    <v>880</v>
    <v>881</v>
    <v>882</v>
    <v>883</v>
    <v>Centerville, Massachusetts</v>
    <v>12</v>
    <v>Centerville, Massachusetts</v>
    <v>mdp/vdpid/5488971670578266113</v>
  </rv>
  <rv s="0">
    <v>536870912</v>
    <v>02644</v>
    <v>5fa570b1-c0ca-85b9-13da-1ea55c49717c</v>
    <v>en-US</v>
    <v>Map</v>
  </rv>
  <rv s="0">
    <v>536870912</v>
    <v>Forestdale</v>
    <v>7a1eec23-9cf5-986a-e7e1-8653132ed9c4</v>
    <v>en-US</v>
    <v>Map</v>
  </rv>
  <rv s="7">
    <v>#VALUE!</v>
    <v>en-US</v>
    <v>5fa570b1-c0ca-85b9-13da-1ea55c49717c</v>
    <v>536870912</v>
    <v>1</v>
    <v>23</v>
    <v>02644</v>
    <v>5</v>
    <v>6</v>
    <v>Map</v>
    <v>886</v>
    <v>02644 is a postal code in Forestdale, Massachusetts, United States</v>
    <v>02644</v>
    <v>02644</v>
    <v>mdp/vdpid/5488966512137994241</v>
  </rv>
  <rv s="2">
    <fb>10.764987</fb>
    <v>15</v>
  </rv>
  <rv s="3">
    <v>85</v>
    <v>13</v>
    <v>444</v>
    <v>7</v>
    <v>0</v>
    <v>Image of Forestdale, Massachusetts</v>
  </rv>
  <rv s="2">
    <fb>41.683300000000003</fb>
    <v>16</v>
  </rv>
  <rv s="4">
    <v>https://www.bing.com/search?q=forestdale+barnstable+county+massachusetts&amp;form=skydnc</v>
    <v>Learn more on Bing</v>
  </rv>
  <rv s="2">
    <fb>-70.512200000000007</fb>
    <v>16</v>
  </rv>
  <rv s="2">
    <fb>4116</fb>
    <v>15</v>
  </rv>
  <rv s="6">
    <v>#VALUE!</v>
    <v>en-US</v>
    <v>7a1eec23-9cf5-986a-e7e1-8653132ed9c4</v>
    <v>536870912</v>
    <v>1</v>
    <v>445</v>
    <v>10</v>
    <v>Forestdale, Massachusetts</v>
    <v>11</v>
    <v>12</v>
    <v>Map</v>
    <v>13</v>
    <v>14</v>
    <v>3</v>
    <v>785</v>
    <v>888</v>
    <v>6</v>
    <v>Forestdale is a village and census-designated place within the town of Sandwich in Barnstable County, Massachusetts, United States. As of the 2020 census, Forestdale had a population of 4,116. It is the most populous of the three CDPs in ...</v>
    <v>889</v>
    <v>890</v>
    <v>891</v>
    <v>892</v>
    <v>Forestdale, Massachusetts</v>
    <v>893</v>
    <v>12</v>
    <v>Forestdale, Massachusetts</v>
    <v>mdp/vdpid/5488966484539473921</v>
  </rv>
  <rv s="0">
    <v>536870912</v>
    <v>02649</v>
    <v>3c071c16-a882-70be-8854-a2f8aa17edf6</v>
    <v>en-US</v>
    <v>Map</v>
  </rv>
  <rv s="0">
    <v>536870912</v>
    <v>Mashpee</v>
    <v>1562d409-2248-8aa6-9309-49281b8f81ab</v>
    <v>en-US</v>
    <v>Map</v>
  </rv>
  <rv s="1">
    <v>#VALUE!</v>
    <v>en-US</v>
    <v>3c071c16-a882-70be-8854-a2f8aa17edf6</v>
    <v>536870912</v>
    <v>1</v>
    <v>448</v>
    <v>3</v>
    <v>02649</v>
    <v>5</v>
    <v>6</v>
    <v>Map</v>
    <v>896</v>
    <v>02649 is a postal code in Mashpee, Massachusetts, United States</v>
    <v>02649</v>
    <v>02649</v>
    <v>mdp/vdpid/5488971357314088961</v>
  </rv>
  <rv s="2">
    <fb>70.5</fb>
    <v>15</v>
  </rv>
  <rv s="3">
    <v>86</v>
    <v>13</v>
    <v>449</v>
    <v>7</v>
    <v>0</v>
    <v>Image of Mashpee, Massachusetts</v>
  </rv>
  <rv s="2">
    <fb>41.648333333332999</fb>
    <v>16</v>
  </rv>
  <rv s="4">
    <v>https://www.bing.com/search?q=mashpee+massachusetts&amp;form=skydnc</v>
    <v>Learn more on Bing</v>
  </rv>
  <rv s="2">
    <fb>-70.481666666666996</fb>
    <v>16</v>
  </rv>
  <rv s="2">
    <fb>15060</fb>
    <v>15</v>
  </rv>
  <rv s="6">
    <v>#VALUE!</v>
    <v>en-US</v>
    <v>1562d409-2248-8aa6-9309-49281b8f81ab</v>
    <v>536870912</v>
    <v>1</v>
    <v>450</v>
    <v>10</v>
    <v>Mashpee, Massachusetts</v>
    <v>11</v>
    <v>12</v>
    <v>Map</v>
    <v>13</v>
    <v>14</v>
    <v>3</v>
    <v>785</v>
    <v>898</v>
    <v>6</v>
    <v>Mashpee is a town on Cape Cod in Barnstable County, Massachusetts. It is bordered by Sandwich, Barnstable, and Falmouth, and to the south by Nantucket Sound. Settled in 1660 and incorporated on May 28, 1870, Mashpee had a population of 15,060 at ...</v>
    <v>899</v>
    <v>900</v>
    <v>901</v>
    <v>902</v>
    <v>Mashpee, Massachusetts</v>
    <v>903</v>
    <v>12</v>
    <v>Mashpee, Massachusetts</v>
    <v>mdp/vdpid/5488970970582482945</v>
  </rv>
  <rv s="0">
    <v>536870912</v>
    <v>02652</v>
    <v>aa9ac87c-833b-51f2-a00f-4d4cf54ef373</v>
    <v>en-US</v>
    <v>Map</v>
  </rv>
  <rv s="0">
    <v>536870912</v>
    <v>North Truro</v>
    <v>2dafb60a-62a1-a894-ba82-a04ec796db72</v>
    <v>en-US</v>
    <v>Map</v>
  </rv>
  <rv s="17">
    <v>#VALUE!</v>
    <v>en-US</v>
    <v>aa9ac87c-833b-51f2-a00f-4d4cf54ef373</v>
    <v>536870912</v>
    <v>1</v>
    <v>451</v>
    <v>452</v>
    <v>02652</v>
    <v>36</v>
    <v>6</v>
    <v>Map</v>
    <v>906</v>
    <v>02652 is a postal code in North Truro, Massachusetts, United States</v>
    <v>02652</v>
    <v>02652</v>
  </rv>
  <rv s="3">
    <v>87</v>
    <v>13</v>
    <v>453</v>
    <v>7</v>
    <v>0</v>
    <v>Image of North Truro, Massachusetts</v>
  </rv>
  <rv s="2">
    <fb>42.059699999999999</fb>
    <v>16</v>
  </rv>
  <rv s="4">
    <v>https://www.bing.com/search?q=north+truro+barnstable+county+massachusetts&amp;form=skydnc</v>
    <v>Learn more on Bing</v>
  </rv>
  <rv s="2">
    <fb>-70.141900000000007</fb>
    <v>16</v>
  </rv>
  <rv s="18">
    <v>#VALUE!</v>
    <v>en-US</v>
    <v>2dafb60a-62a1-a894-ba82-a04ec796db72</v>
    <v>536870912</v>
    <v>1</v>
    <v>454</v>
    <v>455</v>
    <v>North Truro, Massachusetts</v>
    <v>11</v>
    <v>12</v>
    <v>Map</v>
    <v>13</v>
    <v>3</v>
    <v>135</v>
    <v>North Truro is a village in the town of Truro, Massachusetts, United States. Due to its proximity to urbanized Provincetown, it is somewhat more densely developed than the rest of the town, with houses and small resort facilities lining the two ...</v>
    <v>908</v>
    <v>909</v>
    <v>910</v>
    <v>911</v>
    <v>North Truro, Massachusetts</v>
    <v>North Truro, Massachusetts</v>
    <v>mdp/vdpid/5489326912524255233</v>
  </rv>
  <rv s="0">
    <v>536870912</v>
    <v>02653</v>
    <v>076f4e03-d151-9559-dfde-715c2a2129b1</v>
    <v>en-US</v>
    <v>Map</v>
  </rv>
  <rv s="0">
    <v>536870912</v>
    <v>Orleans</v>
    <v>f728417f-9c2b-9482-027b-65d5d474d00d</v>
    <v>en-US</v>
    <v>Map</v>
  </rv>
  <rv s="1">
    <v>#VALUE!</v>
    <v>en-US</v>
    <v>076f4e03-d151-9559-dfde-715c2a2129b1</v>
    <v>536870912</v>
    <v>1</v>
    <v>458</v>
    <v>3</v>
    <v>02653</v>
    <v>5</v>
    <v>6</v>
    <v>Map</v>
    <v>914</v>
    <v>02653 is a postal code in Orleans, Massachusetts, United States</v>
    <v>02653</v>
    <v>02653</v>
    <v>mdp/vdpid/5489351479485530113</v>
  </rv>
  <rv s="2">
    <fb>58.7</fb>
    <v>15</v>
  </rv>
  <rv s="3">
    <v>88</v>
    <v>13</v>
    <v>459</v>
    <v>7</v>
    <v>0</v>
    <v>Image of Orleans, Massachusetts</v>
  </rv>
  <rv s="2">
    <fb>41.789722222221997</fb>
    <v>16</v>
  </rv>
  <rv s="4">
    <v>https://www.bing.com/search?q=orleans+massachusetts&amp;form=skydnc</v>
    <v>Learn more on Bing</v>
  </rv>
  <rv s="2">
    <fb>-69.990277777778005</fb>
    <v>16</v>
  </rv>
  <rv s="2">
    <fb>6307</fb>
    <v>15</v>
  </rv>
  <rv s="6">
    <v>#VALUE!</v>
    <v>en-US</v>
    <v>f728417f-9c2b-9482-027b-65d5d474d00d</v>
    <v>536870912</v>
    <v>1</v>
    <v>460</v>
    <v>10</v>
    <v>Orleans, Massachusetts</v>
    <v>11</v>
    <v>12</v>
    <v>Map</v>
    <v>13</v>
    <v>14</v>
    <v>3</v>
    <v>785</v>
    <v>916</v>
    <v>6</v>
    <v>Orleans is a town on Cape Cod in Massachusetts. The population was 6,307 at the 2020 census. For geographic and demographic information on the census-designated place Orleans, please see the article Orleans CDP.</v>
    <v>917</v>
    <v>918</v>
    <v>919</v>
    <v>920</v>
    <v>Orleans, Massachusetts</v>
    <v>921</v>
    <v>12</v>
    <v>Orleans, Massachusetts</v>
    <v>mdp/vdpid/5489352609716240385</v>
  </rv>
  <rv s="0">
    <v>536870912</v>
    <v>02660</v>
    <v>bfc9165e-0180-bbba-a0c1-96d7b52a7238</v>
    <v>en-US</v>
    <v>Map</v>
  </rv>
  <rv s="0">
    <v>536870912</v>
    <v>South Dennis</v>
    <v>66c607c3-4115-dc8b-81cf-de47229f639a</v>
    <v>en-US</v>
    <v>Map</v>
  </rv>
  <rv s="7">
    <v>#VALUE!</v>
    <v>en-US</v>
    <v>bfc9165e-0180-bbba-a0c1-96d7b52a7238</v>
    <v>536870912</v>
    <v>1</v>
    <v>23</v>
    <v>02660</v>
    <v>5</v>
    <v>6</v>
    <v>Map</v>
    <v>924</v>
    <v>02660 is a postal code in South Dennis, Massachusetts, United States</v>
    <v>02660</v>
    <v>02660</v>
    <v>mdp/vdpid/5489344745496903681</v>
  </rv>
  <rv s="2">
    <fb>12.301411</fb>
    <v>15</v>
  </rv>
  <rv s="3">
    <v>89</v>
    <v>13</v>
    <v>461</v>
    <v>7</v>
    <v>0</v>
    <v>Image of South Dennis, Massachusetts</v>
  </rv>
  <rv s="2">
    <fb>41.705800000000004</fb>
    <v>16</v>
  </rv>
  <rv s="4">
    <v>https://www.bing.com/search?q=south+dennis+massachusetts&amp;form=skydnc</v>
    <v>Learn more on Bing</v>
  </rv>
  <rv s="2">
    <fb>-70.162499999999994</fb>
    <v>16</v>
  </rv>
  <rv s="2">
    <fb>3899</fb>
    <v>15</v>
  </rv>
  <rv s="6">
    <v>#VALUE!</v>
    <v>en-US</v>
    <v>66c607c3-4115-dc8b-81cf-de47229f639a</v>
    <v>536870912</v>
    <v>1</v>
    <v>462</v>
    <v>10</v>
    <v>South Dennis, Massachusetts</v>
    <v>11</v>
    <v>12</v>
    <v>Map</v>
    <v>13</v>
    <v>14</v>
    <v>3</v>
    <v>785</v>
    <v>926</v>
    <v>6</v>
    <v>South Dennis is a census-designated place in the town of Dennis in Barnstable County, Massachusetts, United States. As of the 2020 census, South Dennis had a population of 3,899. It is the largest of the five CDPs in Dennis.</v>
    <v>927</v>
    <v>928</v>
    <v>929</v>
    <v>930</v>
    <v>South Dennis, Massachusetts</v>
    <v>931</v>
    <v>12</v>
    <v>South Dennis, Massachusetts</v>
    <v>mdp/vdpid/5489344715146919937</v>
  </rv>
  <rv s="0">
    <v>536870912</v>
    <v>02664</v>
    <v>23fb2523-6d7e-57d0-0719-b483abc02c9d</v>
    <v>en-US</v>
    <v>Map</v>
  </rv>
  <rv s="0">
    <v>536870912</v>
    <v>South Yarmouth</v>
    <v>0d0e03ea-a22d-7bfa-4d44-feeff7083e87</v>
    <v>en-US</v>
    <v>Map</v>
  </rv>
  <rv s="7">
    <v>#VALUE!</v>
    <v>en-US</v>
    <v>23fb2523-6d7e-57d0-0719-b483abc02c9d</v>
    <v>536870912</v>
    <v>1</v>
    <v>23</v>
    <v>02664</v>
    <v>5</v>
    <v>6</v>
    <v>Map</v>
    <v>934</v>
    <v>02664 is a postal code in South Yarmouth, Massachusetts, United States</v>
    <v>02664</v>
    <v>02664</v>
    <v>mdp/vdpid/5489347631832367105</v>
  </rv>
  <rv s="2">
    <fb>20.228815999999998</fb>
    <v>15</v>
  </rv>
  <rv s="3">
    <v>90</v>
    <v>13</v>
    <v>463</v>
    <v>7</v>
    <v>0</v>
    <v>Image of South Yarmouth, Massachusetts</v>
  </rv>
  <rv s="2">
    <fb>41.6678</fb>
    <v>16</v>
  </rv>
  <rv s="4">
    <v>https://www.bing.com/search?q=south+yarmouth+barnstable+county+massachusetts&amp;form=skydnc</v>
    <v>Learn more on Bing</v>
  </rv>
  <rv s="2">
    <fb>-70.199700000000007</fb>
    <v>16</v>
  </rv>
  <rv s="2">
    <fb>11703</fb>
    <v>15</v>
  </rv>
  <rv s="6">
    <v>#VALUE!</v>
    <v>en-US</v>
    <v>0d0e03ea-a22d-7bfa-4d44-feeff7083e87</v>
    <v>536870912</v>
    <v>1</v>
    <v>464</v>
    <v>10</v>
    <v>South Yarmouth, Massachusetts</v>
    <v>11</v>
    <v>12</v>
    <v>Map</v>
    <v>13</v>
    <v>14</v>
    <v>3</v>
    <v>785</v>
    <v>936</v>
    <v>6</v>
    <v>South Yarmouth is an unincorporated village and census-designated place in the town of Yarmouth in Barnstable, Massachusetts, United States. As of the 2020 census, South Yarmouth had a population of 11,703. It is the highest of the three CDPs in ...</v>
    <v>937</v>
    <v>938</v>
    <v>939</v>
    <v>940</v>
    <v>South Yarmouth, Massachusetts</v>
    <v>941</v>
    <v>12</v>
    <v>South Yarmouth, Massachusetts</v>
    <v>mdp/vdpid/5489344634331070465</v>
  </rv>
  <rv s="0">
    <v>536870912</v>
    <v>02667</v>
    <v>990dac99-3844-733e-c8d3-1d3327f7f6e1</v>
    <v>en-US</v>
    <v>Map</v>
  </rv>
  <rv s="0">
    <v>536870912</v>
    <v>Wellfleet</v>
    <v>14f5aa44-d069-de17-38e8-156cf6e2c0e3</v>
    <v>en-US</v>
    <v>Map</v>
  </rv>
  <rv s="1">
    <v>#VALUE!</v>
    <v>en-US</v>
    <v>990dac99-3844-733e-c8d3-1d3327f7f6e1</v>
    <v>536870912</v>
    <v>1</v>
    <v>466</v>
    <v>3</v>
    <v>02667</v>
    <v>5</v>
    <v>6</v>
    <v>Map</v>
    <v>944</v>
    <v>02667 is a postal code in Wellfleet, Massachusetts, United States</v>
    <v>02667</v>
    <v>02667</v>
    <v>mdp/vdpid/5489333304056348673</v>
  </rv>
  <rv s="2">
    <fb>91.7</fb>
    <v>15</v>
  </rv>
  <rv s="3">
    <v>91</v>
    <v>13</v>
    <v>467</v>
    <v>7</v>
    <v>0</v>
    <v>Image of Wellfleet, Massachusetts</v>
  </rv>
  <rv s="2">
    <fb>41.930500000000002</fb>
    <v>16</v>
  </rv>
  <rv s="4">
    <v>https://www.bing.com/search?q=wellfleet+massachusetts&amp;form=skydnc</v>
    <v>Learn more on Bing</v>
  </rv>
  <rv s="2">
    <fb>-70.031000000000006</fb>
    <v>16</v>
  </rv>
  <rv s="2">
    <fb>3566</fb>
    <v>15</v>
  </rv>
  <rv s="6">
    <v>#VALUE!</v>
    <v>en-US</v>
    <v>14f5aa44-d069-de17-38e8-156cf6e2c0e3</v>
    <v>536870912</v>
    <v>1</v>
    <v>468</v>
    <v>10</v>
    <v>Wellfleet, Massachusetts</v>
    <v>11</v>
    <v>12</v>
    <v>Map</v>
    <v>13</v>
    <v>14</v>
    <v>3</v>
    <v>785</v>
    <v>946</v>
    <v>6</v>
    <v>Wellfleet is a town on Cape Cod in Massachusetts. The town had a population of 3,566 at the 2020 United States census, which swells nearly sixfold during the summer. A total of 70% of the town's land area is under protection, and nearly half of ...</v>
    <v>947</v>
    <v>948</v>
    <v>949</v>
    <v>950</v>
    <v>Wellfleet, Massachusetts</v>
    <v>951</v>
    <v>12</v>
    <v>Wellfleet, Massachusetts</v>
    <v>mdp/vdpid/5489339587408953345</v>
  </rv>
  <rv s="0">
    <v>536870912</v>
    <v>02673</v>
    <v>b6fd2bbc-c073-da85-c3f8-2c6361874437</v>
    <v>en-US</v>
    <v>Map</v>
  </rv>
  <rv s="0">
    <v>536870912</v>
    <v>West Yarmouth</v>
    <v>9a9c49c9-2844-e6f3-85f0-efd747e2d742</v>
    <v>en-US</v>
    <v>Map</v>
  </rv>
  <rv s="7">
    <v>#VALUE!</v>
    <v>en-US</v>
    <v>b6fd2bbc-c073-da85-c3f8-2c6361874437</v>
    <v>536870912</v>
    <v>1</v>
    <v>23</v>
    <v>02673</v>
    <v>5</v>
    <v>6</v>
    <v>Map</v>
    <v>954</v>
    <v>02673 is a postal code in West Yarmouth, Massachusetts, United States</v>
    <v>02673</v>
    <v>02673</v>
    <v>mdp/vdpid/5489347220220149761</v>
  </rv>
  <rv s="2">
    <fb>23.551831</fb>
    <v>15</v>
  </rv>
  <rv s="3">
    <v>92</v>
    <v>13</v>
    <v>469</v>
    <v>7</v>
    <v>0</v>
    <v>Image of West Yarmouth, Massachusetts</v>
  </rv>
  <rv s="2">
    <fb>41.6494</fb>
    <v>16</v>
  </rv>
  <rv s="4">
    <v>https://www.bing.com/search?q=west+yarmouth+barnstable+county+massachusetts&amp;form=skydnc</v>
    <v>Learn more on Bing</v>
  </rv>
  <rv s="2">
    <fb>-70.246399999999994</fb>
    <v>16</v>
  </rv>
  <rv s="6">
    <v>#VALUE!</v>
    <v>en-US</v>
    <v>9a9c49c9-2844-e6f3-85f0-efd747e2d742</v>
    <v>536870912</v>
    <v>1</v>
    <v>470</v>
    <v>10</v>
    <v>West Yarmouth, Massachusetts</v>
    <v>11</v>
    <v>12</v>
    <v>Map</v>
    <v>13</v>
    <v>14</v>
    <v>3</v>
    <v>785</v>
    <v>956</v>
    <v>6</v>
    <v>West Yarmouth is a census-designated place in the town of Yarmouth in Barnstable County, Massachusetts, United States. As of the 2020 census, West Yarmouth had a population of 6,278. West Yarmouth is located in the southwest quarter of the town ...</v>
    <v>957</v>
    <v>958</v>
    <v>959</v>
    <v>960</v>
    <v>West Yarmouth, Massachusetts</v>
    <v>801</v>
    <v>12</v>
    <v>West Yarmouth, Massachusetts</v>
    <v>mdp/vdpid/5489347176985264129</v>
  </rv>
  <rv s="0">
    <v>536870912</v>
    <v>02675</v>
    <v>ffcaa0d2-5f84-377a-e0ed-bd30f008c03d</v>
    <v>en-US</v>
    <v>Map</v>
  </rv>
  <rv s="0">
    <v>536870912</v>
    <v>Yarmouth Port</v>
    <v>0330a8a5-74dd-dcf5-5de0-4d14cf2910f0</v>
    <v>en-US</v>
    <v>Map</v>
  </rv>
  <rv s="7">
    <v>#VALUE!</v>
    <v>en-US</v>
    <v>ffcaa0d2-5f84-377a-e0ed-bd30f008c03d</v>
    <v>536870912</v>
    <v>1</v>
    <v>23</v>
    <v>02675</v>
    <v>5</v>
    <v>6</v>
    <v>Map</v>
    <v>963</v>
    <v>02675 is a postal code in Yarmouth Port, Massachusetts, United States</v>
    <v>02675</v>
    <v>02675</v>
    <v>mdp/vdpid/5489344162337652737</v>
  </rv>
  <rv s="2">
    <fb>16.737067</fb>
    <v>15</v>
  </rv>
  <rv s="3">
    <v>93</v>
    <v>13</v>
    <v>471</v>
    <v>7</v>
    <v>0</v>
    <v>Image of Yarmouth Port, Massachusetts</v>
  </rv>
  <rv s="2">
    <fb>41.704700000000003</fb>
    <v>16</v>
  </rv>
  <rv s="4">
    <v>https://www.bing.com/search?q=yarmouth+port+barnstable+county+massachusetts&amp;form=skydnc</v>
    <v>Learn more on Bing</v>
  </rv>
  <rv s="2">
    <fb>-70.220799999999997</fb>
    <v>16</v>
  </rv>
  <rv s="2">
    <fb>5403</fb>
    <v>15</v>
  </rv>
  <rv s="6">
    <v>#VALUE!</v>
    <v>en-US</v>
    <v>0330a8a5-74dd-dcf5-5de0-4d14cf2910f0</v>
    <v>536870912</v>
    <v>1</v>
    <v>472</v>
    <v>10</v>
    <v>Yarmouth Port, Massachusetts</v>
    <v>11</v>
    <v>12</v>
    <v>Map</v>
    <v>13</v>
    <v>14</v>
    <v>3</v>
    <v>785</v>
    <v>965</v>
    <v>6</v>
    <v>Yarmouth Port is a census-designated place in the town of Yarmouth in Barnstable County, Massachusetts, United States. As of the 2020 census, Yarmouth Port had a population of 5,403. Yarmouth Port was home to the original Christmas Tree Shops ...</v>
    <v>966</v>
    <v>967</v>
    <v>968</v>
    <v>969</v>
    <v>Yarmouth Port, Massachusetts</v>
    <v>970</v>
    <v>12</v>
    <v>Yarmouth Port, Massachusetts</v>
    <v>mdp/vdpid/5489344118901440513</v>
  </rv>
  <rv s="0">
    <v>536870912</v>
    <v>02702</v>
    <v>a38a2596-beda-4dd7-d5c9-a2c35e10e0fd</v>
    <v>en-US</v>
    <v>Map</v>
  </rv>
  <rv s="0">
    <v>536870912</v>
    <v>Assonet</v>
    <v>9a8cdc9b-ca23-280b-6b99-c064566452ab</v>
    <v>en-US</v>
    <v>Map</v>
  </rv>
  <rv s="1">
    <v>#VALUE!</v>
    <v>en-US</v>
    <v>a38a2596-beda-4dd7-d5c9-a2c35e10e0fd</v>
    <v>536870912</v>
    <v>1</v>
    <v>474</v>
    <v>3</v>
    <v>02702</v>
    <v>5</v>
    <v>6</v>
    <v>Map</v>
    <v>973</v>
    <v>02702 is a postal code in Assonet, Massachusetts, United States</v>
    <v>02702</v>
    <v>02702</v>
    <v>mdp/vdpid/5488932429710229505</v>
  </rv>
  <rv s="0">
    <v>536870912</v>
    <v>Freetown, Massachusetts</v>
    <v>18c45244-c48b-f5de-0a7e-9ab6a6d6b280</v>
    <v>en-US</v>
    <v>Map</v>
  </rv>
  <rv s="3">
    <v>94</v>
    <v>13</v>
    <v>475</v>
    <v>7</v>
    <v>0</v>
    <v>Image of Assonet, Massachusetts</v>
  </rv>
  <rv s="2">
    <fb>41.793332999999997</fb>
    <v>16</v>
  </rv>
  <rv s="4">
    <v>https://www.bing.com/search?q=assonet+massachusetts&amp;form=skydnc</v>
    <v>Learn more on Bing</v>
  </rv>
  <rv s="2">
    <fb>-71.069999999999993</fb>
    <v>16</v>
  </rv>
  <rv s="2">
    <fb>4084</fb>
    <v>15</v>
  </rv>
  <rv s="19">
    <v>#VALUE!</v>
    <v>en-US</v>
    <v>9a8cdc9b-ca23-280b-6b99-c064566452ab</v>
    <v>536870912</v>
    <v>1</v>
    <v>476</v>
    <v>477</v>
    <v>Assonet, Massachusetts</v>
    <v>11</v>
    <v>12</v>
    <v>Map</v>
    <v>13</v>
    <v>478</v>
    <v>600</v>
    <v>975</v>
    <v>6</v>
    <v>Assonet is one of two villages in the town of Freetown in Bristol County, Massachusetts, United States. An original part of the town, Assonet was settled in 1659 along with the city of Fall River, then a part of Freetown. It rests on the banks ...</v>
    <v>976</v>
    <v>977</v>
    <v>978</v>
    <v>979</v>
    <v>Assonet, Massachusetts</v>
    <v>980</v>
    <v>12</v>
    <v>Assonet, Massachusetts</v>
    <v>mdp/vdpid/5488932042995400705</v>
  </rv>
  <rv s="0">
    <v>536870912</v>
    <v>02712</v>
    <v>6a04e83c-cbf6-d486-87d7-58d830021264</v>
    <v>en-US</v>
    <v>Map</v>
  </rv>
  <rv s="0">
    <v>536870912</v>
    <v>Norton</v>
    <v>0176c88e-e7fc-15aa-fffc-5798d030b496</v>
    <v>en-US</v>
    <v>Map</v>
  </rv>
  <rv s="1">
    <v>#VALUE!</v>
    <v>en-US</v>
    <v>6a04e83c-cbf6-d486-87d7-58d830021264</v>
    <v>536870912</v>
    <v>1</v>
    <v>480</v>
    <v>3</v>
    <v>02712</v>
    <v>5</v>
    <v>6</v>
    <v>Map</v>
    <v>983</v>
    <v>02712 is a postal code in Norton, Massachusetts, United States</v>
    <v>02712</v>
    <v>02712</v>
    <v>mdp/vdpid/5488916961167409153</v>
  </rv>
  <rv s="2">
    <fb>77.181645688000003</fb>
    <v>15</v>
  </rv>
  <rv s="3">
    <v>95</v>
    <v>13</v>
    <v>482</v>
    <v>7</v>
    <v>0</v>
    <v>Image of Norton, Massachusetts</v>
  </rv>
  <rv s="2">
    <fb>41.966666666667003</fb>
    <v>16</v>
  </rv>
  <rv s="4">
    <v>https://www.bing.com/search?q=norton+massachusetts&amp;form=skydnc</v>
    <v>Learn more on Bing</v>
  </rv>
  <rv s="2">
    <fb>-71.1875</fb>
    <v>16</v>
  </rv>
  <rv s="2">
    <fb>19202</fb>
    <v>15</v>
  </rv>
  <rv s="6">
    <v>#VALUE!</v>
    <v>en-US</v>
    <v>0176c88e-e7fc-15aa-fffc-5798d030b496</v>
    <v>536870912</v>
    <v>1</v>
    <v>483</v>
    <v>10</v>
    <v>Norton, Massachusetts</v>
    <v>11</v>
    <v>12</v>
    <v>Map</v>
    <v>13</v>
    <v>14</v>
    <v>3</v>
    <v>600</v>
    <v>985</v>
    <v>6</v>
    <v>Norton is a town in Bristol County, Massachusetts, United States, and contains the villages of Norton Center and Chartley. The population was 19,202 at the 2020 census. Home of Wheaton College, Norton hosted the Dell Technologies Championship, a ...</v>
    <v>986</v>
    <v>987</v>
    <v>988</v>
    <v>989</v>
    <v>Norton, Massachusetts</v>
    <v>990</v>
    <v>12</v>
    <v>Norton, Massachusetts</v>
    <v>mdp/vdpid/5488918747655700481</v>
  </rv>
  <rv s="0">
    <v>536870912</v>
    <v>02715</v>
    <v>f48d5268-1c88-5c1e-8866-fdf08493af26</v>
    <v>en-US</v>
    <v>Map</v>
  </rv>
  <rv s="0">
    <v>536870912</v>
    <v>Dighton</v>
    <v>1657675c-681b-a83d-9aed-3feb277fec5e</v>
    <v>en-US</v>
    <v>Map</v>
  </rv>
  <rv s="1">
    <v>#VALUE!</v>
    <v>en-US</v>
    <v>f48d5268-1c88-5c1e-8866-fdf08493af26</v>
    <v>536870912</v>
    <v>1</v>
    <v>485</v>
    <v>3</v>
    <v>02715</v>
    <v>5</v>
    <v>6</v>
    <v>Map</v>
    <v>993</v>
    <v>02715 is a postal code in Dighton, Massachusetts, United States</v>
    <v>02715</v>
    <v>02715</v>
    <v>mdp/vdpid/5488931674181861377</v>
  </rv>
  <rv s="2">
    <fb>58.5</fb>
    <v>15</v>
  </rv>
  <rv s="3">
    <v>96</v>
    <v>13</v>
    <v>486</v>
    <v>7</v>
    <v>0</v>
    <v>Image of Dighton, Massachusetts</v>
  </rv>
  <rv s="2">
    <fb>41.813888888888997</fb>
    <v>16</v>
  </rv>
  <rv s="4">
    <v>https://www.bing.com/search?q=dighton+massachusetts&amp;form=skydnc</v>
    <v>Learn more on Bing</v>
  </rv>
  <rv s="2">
    <fb>-71.120833333332996</fb>
    <v>16</v>
  </rv>
  <rv s="2">
    <fb>8101</fb>
    <v>15</v>
  </rv>
  <rv s="6">
    <v>#VALUE!</v>
    <v>en-US</v>
    <v>1657675c-681b-a83d-9aed-3feb277fec5e</v>
    <v>536870912</v>
    <v>1</v>
    <v>487</v>
    <v>10</v>
    <v>Dighton, Massachusetts</v>
    <v>11</v>
    <v>12</v>
    <v>Map</v>
    <v>13</v>
    <v>488</v>
    <v>3</v>
    <v>600</v>
    <v>995</v>
    <v>6</v>
    <v>Dighton is a town in Bristol County, Massachusetts, United States. The population was 8,101 at the 2020 census. The town is located on the western shore of the Taunton River in the southeastern part of the state.</v>
    <v>996</v>
    <v>997</v>
    <v>998</v>
    <v>999</v>
    <v>Dighton, Massachusetts</v>
    <v>1000</v>
    <v>12</v>
    <v>Dighton, Massachusetts</v>
    <v>mdp/vdpid/5488919813512232961</v>
  </rv>
  <rv s="0">
    <v>536870912</v>
    <v>02717</v>
    <v>06d0f8e7-d958-6c2d-c27a-572ec02888f0</v>
    <v>en-US</v>
    <v>Map</v>
  </rv>
  <rv s="12">
    <v>#VALUE!</v>
    <v>en-US</v>
    <v>06d0f8e7-d958-6c2d-c27a-572ec02888f0</v>
    <v>536870912</v>
    <v>1</v>
    <v>490</v>
    <v>210</v>
    <v>02717</v>
    <v>5</v>
    <v>6</v>
    <v>Map</v>
    <v>02717 is a postal code in East Freetown, Massachusetts, United States</v>
    <v>02717</v>
    <v>02717</v>
    <v>mdp/vdpid/5488956756908310529</v>
  </rv>
  <rv s="0">
    <v>536870912</v>
    <v>East Freetown, Massachusetts</v>
    <v>e521fdfe-cc38-2602-68e9-28a24e5ac8a8</v>
    <v>en-US</v>
    <v>Map</v>
  </rv>
  <rv s="3">
    <v>97</v>
    <v>13</v>
    <v>491</v>
    <v>7</v>
    <v>0</v>
    <v>Image of East Freetown, Massachusetts</v>
  </rv>
  <rv s="2">
    <fb>41.772778000000002</fb>
    <v>16</v>
  </rv>
  <rv s="4">
    <v>https://www.bing.com/search?q=east+freetown+bristol+county+massachusetts&amp;form=skydnc</v>
    <v>Learn more on Bing</v>
  </rv>
  <rv s="2">
    <fb>-70.965277999999998</fb>
    <v>16</v>
  </rv>
  <rv s="20">
    <v>#VALUE!</v>
    <v>en-US</v>
    <v>e521fdfe-cc38-2602-68e9-28a24e5ac8a8</v>
    <v>536870912</v>
    <v>1</v>
    <v>492</v>
    <v>493</v>
    <v>East Freetown, Massachusetts</v>
    <v>11</v>
    <v>12</v>
    <v>Map</v>
    <v>13</v>
    <v>3</v>
    <v>135</v>
    <v>East Freetown is one of two villages in the town of Freetown, Massachusetts, United States. Added to the town in 1747, East Freetown was originally an outpost settlement of Tiverton, Rhode Island, then a part of Massachusetts. It rests on the ...</v>
    <v>1005</v>
    <v>1006</v>
    <v>1007</v>
    <v>1008</v>
    <v>East Freetown, Massachusetts</v>
    <v>12</v>
    <v>East Freetown, Massachusetts</v>
    <v>mdp/vdpid/5488955991749820417</v>
  </rv>
  <rv s="0">
    <v>536870912</v>
    <v>02719</v>
    <v>af5dbb77-8783-4241-ea98-36f44649aa49</v>
    <v>en-US</v>
    <v>Map</v>
  </rv>
  <rv s="0">
    <v>536870912</v>
    <v>Fairhaven</v>
    <v>98b3ada6-15a3-b4a8-0087-16c4049e2915</v>
    <v>en-US</v>
    <v>Map</v>
  </rv>
  <rv s="1">
    <v>#VALUE!</v>
    <v>en-US</v>
    <v>af5dbb77-8783-4241-ea98-36f44649aa49</v>
    <v>536870912</v>
    <v>1</v>
    <v>496</v>
    <v>3</v>
    <v>02719</v>
    <v>5</v>
    <v>6</v>
    <v>Map</v>
    <v>1011</v>
    <v>02719 is a postal code in Fairhaven, Massachusetts, United States</v>
    <v>02719</v>
    <v>02719</v>
    <v>mdp/vdpid/5488961052127264769</v>
  </rv>
  <rv s="2">
    <fb>36.518832355699999</fb>
    <v>15</v>
  </rv>
  <rv s="3">
    <v>98</v>
    <v>13</v>
    <v>498</v>
    <v>7</v>
    <v>0</v>
    <v>Image of Fairhaven, Massachusetts</v>
  </rv>
  <rv s="2">
    <fb>41.637500000000003</fb>
    <v>16</v>
  </rv>
  <rv s="4">
    <v>https://www.bing.com/search?q=fairhaven+massachusetts&amp;form=skydnc</v>
    <v>Learn more on Bing</v>
  </rv>
  <rv s="2">
    <fb>-70.904166666666995</fb>
    <v>16</v>
  </rv>
  <rv s="2">
    <fb>15924</fb>
    <v>15</v>
  </rv>
  <rv s="6">
    <v>#VALUE!</v>
    <v>en-US</v>
    <v>98b3ada6-15a3-b4a8-0087-16c4049e2915</v>
    <v>536870912</v>
    <v>1</v>
    <v>499</v>
    <v>10</v>
    <v>Fairhaven, Massachusetts</v>
    <v>11</v>
    <v>12</v>
    <v>Map</v>
    <v>13</v>
    <v>14</v>
    <v>3</v>
    <v>600</v>
    <v>1013</v>
    <v>6</v>
    <v>Fairhaven is a town in Bristol County, Massachusetts, United States. It is located on the South Coast of Massachusetts where the Acushnet River flows into Buzzards Bay, an arm of the Atlantic Ocean. The town shares a harbor with the city of New ...</v>
    <v>1014</v>
    <v>1015</v>
    <v>1016</v>
    <v>1017</v>
    <v>Fairhaven, Massachusetts</v>
    <v>1018</v>
    <v>12</v>
    <v>Fairhaven, Massachusetts</v>
    <v>mdp/vdpid/5488963457745158145</v>
  </rv>
  <rv s="0">
    <v>536870912</v>
    <v>02720</v>
    <v>3988bad5-079a-c33a-e559-4f9cbac87240</v>
    <v>en-US</v>
    <v>Map</v>
  </rv>
  <rv s="0">
    <v>536870912</v>
    <v>Fall River</v>
    <v>e9fcdb77-6da5-4dfe-ae6c-f4a05e8c35fd</v>
    <v>en-US</v>
    <v>Map</v>
  </rv>
  <rv s="1">
    <v>#VALUE!</v>
    <v>en-US</v>
    <v>3988bad5-079a-c33a-e559-4f9cbac87240</v>
    <v>536870912</v>
    <v>1</v>
    <v>502</v>
    <v>3</v>
    <v>02720</v>
    <v>5</v>
    <v>6</v>
    <v>Map</v>
    <v>1021</v>
    <v>02720 is a postal code in Fall River, Massachusetts, United States</v>
    <v>02720</v>
    <v>02720</v>
    <v>mdp/vdpid/5488932945995497473</v>
  </rv>
  <rv s="2">
    <fb>104.19379000000001</fb>
    <v>15</v>
  </rv>
  <rv s="3">
    <v>99</v>
    <v>13</v>
    <v>503</v>
    <v>7</v>
    <v>0</v>
    <v>Image of Fall River, Massachusetts</v>
  </rv>
  <rv s="2">
    <fb>41.701388888888999</fb>
    <v>16</v>
  </rv>
  <rv s="0">
    <v>805306368</v>
    <v>Paul Coogan (Mayor)</v>
    <v>ee64a9c5-f395-b842-f609-e9ccfb5ec4ab</v>
    <v>en-US</v>
    <v>Generic</v>
  </rv>
  <rv s="5">
    <v>16</v>
  </rv>
  <rv s="4">
    <v>https://www.bing.com/search?q=fall+river+massachusetts&amp;form=skydnc</v>
    <v>Learn more on Bing</v>
  </rv>
  <rv s="2">
    <fb>-71.155555555556006</fb>
    <v>16</v>
  </rv>
  <rv s="2">
    <fb>94000</fb>
    <v>15</v>
  </rv>
  <rv s="8">
    <v>#VALUE!</v>
    <v>en-US</v>
    <v>e9fcdb77-6da5-4dfe-ae6c-f4a05e8c35fd</v>
    <v>536870912</v>
    <v>1</v>
    <v>504</v>
    <v>32</v>
    <v>Fall River, Massachusetts</v>
    <v>11</v>
    <v>12</v>
    <v>Map</v>
    <v>13</v>
    <v>14</v>
    <v>3</v>
    <v>600</v>
    <v>1023</v>
    <v>135</v>
    <v>Fall River is a city in Bristol County, Massachusetts, United States. Fall River's population was 94,000 at the 2020 United States census, making it the tenth-largest city in the state, and the second-largest municipality in the county behind ...</v>
    <v>1024</v>
    <v>1025</v>
    <v>1027</v>
    <v>1028</v>
    <v>1029</v>
    <v>Fall River, Massachusetts</v>
    <v>1030</v>
    <v>12</v>
    <v>Fall River, Massachusetts</v>
    <v>mdp/vdpid/5488932911501541377</v>
  </rv>
  <rv s="0">
    <v>536870912</v>
    <v>02721</v>
    <v>05308f4a-f089-5bd5-46c8-0338fb9e4410</v>
    <v>en-US</v>
    <v>Map</v>
  </rv>
  <rv s="1">
    <v>#VALUE!</v>
    <v>en-US</v>
    <v>05308f4a-f089-5bd5-46c8-0338fb9e4410</v>
    <v>536870912</v>
    <v>1</v>
    <v>507</v>
    <v>3</v>
    <v>02721</v>
    <v>5</v>
    <v>6</v>
    <v>Map</v>
    <v>1021</v>
    <v>02721 is a postal code in Fall River, Massachusetts, United States</v>
    <v>02721</v>
    <v>02721</v>
    <v>mdp/vdpid/5488936210304860161</v>
  </rv>
  <rv s="0">
    <v>536870912</v>
    <v>02723</v>
    <v>a5be31e8-2f07-28fd-2d5c-0420a3bf138a</v>
    <v>en-US</v>
    <v>Map</v>
  </rv>
  <rv s="1">
    <v>#VALUE!</v>
    <v>en-US</v>
    <v>a5be31e8-2f07-28fd-2d5c-0420a3bf138a</v>
    <v>536870912</v>
    <v>1</v>
    <v>510</v>
    <v>3</v>
    <v>02723</v>
    <v>5</v>
    <v>6</v>
    <v>Map</v>
    <v>1021</v>
    <v>02723 is a postal code in Fall River, Massachusetts, United States</v>
    <v>02723</v>
    <v>02723</v>
    <v>mdp/vdpid/5488933014983409665</v>
  </rv>
  <rv s="0">
    <v>536870912</v>
    <v>02726</v>
    <v>4c66bbf9-1085-f416-9b13-be704defc457</v>
    <v>en-US</v>
    <v>Map</v>
  </rv>
  <rv s="0">
    <v>536870912</v>
    <v>Somerset</v>
    <v>75ceda01-b6fd-2380-3577-5aa59f453371</v>
    <v>en-US</v>
    <v>Map</v>
  </rv>
  <rv s="1">
    <v>#VALUE!</v>
    <v>en-US</v>
    <v>4c66bbf9-1085-f416-9b13-be704defc457</v>
    <v>536870912</v>
    <v>1</v>
    <v>513</v>
    <v>3</v>
    <v>02726</v>
    <v>5</v>
    <v>6</v>
    <v>Map</v>
    <v>1037</v>
    <v>02726 is a postal code in Somerset, Massachusetts, United States</v>
    <v>02726</v>
    <v>02726</v>
    <v>mdp/vdpid/5488932603069202433</v>
  </rv>
  <rv s="2">
    <fb>31.079857323999999</fb>
    <v>15</v>
  </rv>
  <rv s="3">
    <v>100</v>
    <v>13</v>
    <v>515</v>
    <v>7</v>
    <v>0</v>
    <v>Image of Somerset, Massachusetts</v>
  </rv>
  <rv s="2">
    <fb>41.769444444443998</fb>
    <v>16</v>
  </rv>
  <rv s="4">
    <v>https://www.bing.com/search?q=somerset+massachusetts&amp;form=skydnc</v>
    <v>Learn more on Bing</v>
  </rv>
  <rv s="2">
    <fb>18303</fb>
    <v>15</v>
  </rv>
  <rv s="6">
    <v>#VALUE!</v>
    <v>en-US</v>
    <v>75ceda01-b6fd-2380-3577-5aa59f453371</v>
    <v>536870912</v>
    <v>1</v>
    <v>516</v>
    <v>10</v>
    <v>Somerset, Massachusetts</v>
    <v>11</v>
    <v>12</v>
    <v>Map</v>
    <v>13</v>
    <v>14</v>
    <v>3</v>
    <v>600</v>
    <v>1039</v>
    <v>6</v>
    <v>Somerset is a town in Bristol County, Massachusetts, United States. The population was 18,303 at the 2020 census. It is the birthplace and hometown of Clifford Milburn Holland, the chief engineer and namesake of the Holland Tunnel in New York City.</v>
    <v>1040</v>
    <v>1041</v>
    <v>1042</v>
    <v>612</v>
    <v>Somerset, Massachusetts</v>
    <v>1043</v>
    <v>12</v>
    <v>Somerset, Massachusetts</v>
    <v>mdp/vdpid/5488931876414423041</v>
  </rv>
  <rv s="0">
    <v>536870912</v>
    <v>02738</v>
    <v>19cab940-eea3-c313-ba6d-0c4f77e58b18</v>
    <v>en-US</v>
    <v>Map</v>
  </rv>
  <rv s="0">
    <v>536870912</v>
    <v>Marion</v>
    <v>ff0078f6-3f85-876e-e465-c98be6335ef0</v>
    <v>en-US</v>
    <v>Map</v>
  </rv>
  <rv s="1">
    <v>#VALUE!</v>
    <v>en-US</v>
    <v>19cab940-eea3-c313-ba6d-0c4f77e58b18</v>
    <v>536870912</v>
    <v>1</v>
    <v>519</v>
    <v>3</v>
    <v>02738</v>
    <v>5</v>
    <v>6</v>
    <v>Map</v>
    <v>1046</v>
    <v>02738 is a postal code in Marion, Massachusetts, United States</v>
    <v>02738</v>
    <v>02738</v>
    <v>mdp/vdpid/5488959128904663041</v>
  </rv>
  <rv s="2">
    <fb>67.7</fb>
    <v>15</v>
  </rv>
  <rv s="3">
    <v>101</v>
    <v>13</v>
    <v>520</v>
    <v>7</v>
    <v>0</v>
    <v>Image of Marion, Massachusetts</v>
  </rv>
  <rv s="2">
    <fb>41.7</fb>
    <v>16</v>
  </rv>
  <rv s="4">
    <v>https://www.bing.com/search?q=marion+massachusetts&amp;form=skydnc</v>
    <v>Learn more on Bing</v>
  </rv>
  <rv s="2">
    <fb>-70.763333333332994</fb>
    <v>16</v>
  </rv>
  <rv s="2">
    <fb>5347</fb>
    <v>15</v>
  </rv>
  <rv s="6">
    <v>#VALUE!</v>
    <v>en-US</v>
    <v>ff0078f6-3f85-876e-e465-c98be6335ef0</v>
    <v>536870912</v>
    <v>1</v>
    <v>521</v>
    <v>10</v>
    <v>Marion, Massachusetts</v>
    <v>11</v>
    <v>12</v>
    <v>Map</v>
    <v>13</v>
    <v>14</v>
    <v>3</v>
    <v>272</v>
    <v>1048</v>
    <v>6</v>
    <v>Marion is a town in Plymouth County, Massachusetts, United States. The population was 5,347 at the 2020 census. For geographic and demographic information on the village of Marion Center, please see the article Marion Center, Massachusetts.</v>
    <v>1049</v>
    <v>1050</v>
    <v>1051</v>
    <v>1052</v>
    <v>Marion, Massachusetts</v>
    <v>1053</v>
    <v>12</v>
    <v>Marion, Massachusetts</v>
    <v>mdp/vdpid/5488959334190678017</v>
  </rv>
  <rv s="0">
    <v>536870912</v>
    <v>02740</v>
    <v>04b01be3-a17d-059f-0548-2cc33df6f31c</v>
    <v>en-US</v>
    <v>Map</v>
  </rv>
  <rv s="0">
    <v>536870912</v>
    <v>New Bedford</v>
    <v>7d521f83-e23e-47d2-8486-7e25cdc7822b</v>
    <v>en-US</v>
    <v>Map</v>
  </rv>
  <rv s="1">
    <v>#VALUE!</v>
    <v>en-US</v>
    <v>04b01be3-a17d-059f-0548-2cc33df6f31c</v>
    <v>536870912</v>
    <v>1</v>
    <v>524</v>
    <v>3</v>
    <v>02740</v>
    <v>5</v>
    <v>6</v>
    <v>Map</v>
    <v>1056</v>
    <v>02740 is a postal code in New Bedford, Massachusetts, United States</v>
    <v>02740</v>
    <v>02740</v>
    <v>mdp/vdpid/5488960537888817153</v>
  </rv>
  <rv s="2">
    <fb>62.49944</fb>
    <v>15</v>
  </rv>
  <rv s="3">
    <v>102</v>
    <v>13</v>
    <v>525</v>
    <v>7</v>
    <v>0</v>
    <v>Image of New Bedford, Massachusetts</v>
  </rv>
  <rv s="2">
    <fb>41.636111111110999</fb>
    <v>16</v>
  </rv>
  <rv s="0">
    <v>805306368</v>
    <v>Jon Mitchell (Mayor)</v>
    <v>845edb8a-c87a-a7b5-9d70-e4fdae2cda8a</v>
    <v>en-US</v>
    <v>Generic</v>
  </rv>
  <rv s="5">
    <v>17</v>
  </rv>
  <rv s="4">
    <v>https://www.bing.com/search?q=new+bedford+massachusetts&amp;form=skydnc</v>
    <v>Learn more on Bing</v>
  </rv>
  <rv s="2">
    <fb>-70.934722222222007</fb>
    <v>16</v>
  </rv>
  <rv s="2">
    <fb>101079</fb>
    <v>15</v>
  </rv>
  <rv s="8">
    <v>#VALUE!</v>
    <v>en-US</v>
    <v>7d521f83-e23e-47d2-8486-7e25cdc7822b</v>
    <v>536870912</v>
    <v>1</v>
    <v>526</v>
    <v>32</v>
    <v>New Bedford, Massachusetts</v>
    <v>11</v>
    <v>12</v>
    <v>Map</v>
    <v>13</v>
    <v>14</v>
    <v>3</v>
    <v>600</v>
    <v>1058</v>
    <v>135</v>
    <v>New Bedford is a city in Bristol County, Massachusetts, United States. It is located on the Acushnet River in what is known as the South Coast region, abutting Buzzards Bay. At the 2020 census, New Bedford had a population of 101,079, making it ...</v>
    <v>1059</v>
    <v>1060</v>
    <v>1062</v>
    <v>1063</v>
    <v>1064</v>
    <v>New Bedford, Massachusetts</v>
    <v>1065</v>
    <v>12</v>
    <v>New Bedford, Massachusetts</v>
    <v>mdp/vdpid/5488963552653869057</v>
  </rv>
  <rv s="0">
    <v>536870912</v>
    <v>02743</v>
    <v>8ec46c8d-0c09-9150-1675-fdf91c997a35</v>
    <v>en-US</v>
    <v>Map</v>
  </rv>
  <rv s="0">
    <v>536870912</v>
    <v>Acushnet</v>
    <v>5f0c808e-9bbd-79c6-7d24-216e7d2ccad5</v>
    <v>en-US</v>
    <v>Map</v>
  </rv>
  <rv s="1">
    <v>#VALUE!</v>
    <v>en-US</v>
    <v>8ec46c8d-0c09-9150-1675-fdf91c997a35</v>
    <v>536870912</v>
    <v>1</v>
    <v>528</v>
    <v>3</v>
    <v>02743</v>
    <v>5</v>
    <v>6</v>
    <v>Map</v>
    <v>1068</v>
    <v>02743 is a postal code in Acushnet, Massachusetts, United States</v>
    <v>02743</v>
    <v>02743</v>
    <v>mdp/vdpid/5488957583068758017</v>
  </rv>
  <rv s="2">
    <fb>49.1</fb>
    <v>15</v>
  </rv>
  <rv s="3">
    <v>103</v>
    <v>13</v>
    <v>529</v>
    <v>7</v>
    <v>0</v>
    <v>Image of Acushnet, Massachusetts</v>
  </rv>
  <rv s="2">
    <fb>41.680555555555998</fb>
    <v>16</v>
  </rv>
  <rv s="4">
    <v>https://www.bing.com/search?q=acushnet+massachusetts&amp;form=skydnc</v>
    <v>Learn more on Bing</v>
  </rv>
  <rv s="2">
    <fb>-70.908333333333005</fb>
    <v>16</v>
  </rv>
  <rv s="2">
    <fb>10559</fb>
    <v>15</v>
  </rv>
  <rv s="6">
    <v>#VALUE!</v>
    <v>en-US</v>
    <v>5f0c808e-9bbd-79c6-7d24-216e7d2ccad5</v>
    <v>536870912</v>
    <v>1</v>
    <v>530</v>
    <v>10</v>
    <v>Acushnet, Massachusetts</v>
    <v>11</v>
    <v>12</v>
    <v>Map</v>
    <v>13</v>
    <v>14</v>
    <v>3</v>
    <v>600</v>
    <v>1070</v>
    <v>6</v>
    <v>Acushnet is a town in Bristol County, Massachusetts, United States. The population was 10,559 at the 2020 census. Acushnet is a part of the South Coast region of Massachusetts which encompasses the cities and towns that surround Buzzards Bay, ...</v>
    <v>1071</v>
    <v>1072</v>
    <v>1073</v>
    <v>1074</v>
    <v>Acushnet, Massachusetts</v>
    <v>1075</v>
    <v>162</v>
    <v>Acushnet, Massachusetts</v>
    <v>mdp/vdpid/5488957753307168769</v>
  </rv>
  <rv s="0">
    <v>536870912</v>
    <v>02744</v>
    <v>5566a4ee-8d07-a0a2-9809-2344ae8fdadb</v>
    <v>en-US</v>
    <v>Map</v>
  </rv>
  <rv s="1">
    <v>#VALUE!</v>
    <v>en-US</v>
    <v>5566a4ee-8d07-a0a2-9809-2344ae8fdadb</v>
    <v>536870912</v>
    <v>1</v>
    <v>533</v>
    <v>3</v>
    <v>02744</v>
    <v>5</v>
    <v>6</v>
    <v>Map</v>
    <v>1056</v>
    <v>02744 is a postal code in New Bedford, Massachusetts, United States</v>
    <v>02744</v>
    <v>02744</v>
    <v>mdp/vdpid/5488960606826397697</v>
  </rv>
  <rv s="0">
    <v>536870912</v>
    <v>02747</v>
    <v>a30e35af-7e58-76af-df99-2ccfd2157ad6</v>
    <v>en-US</v>
    <v>Map</v>
  </rv>
  <rv s="12">
    <v>#VALUE!</v>
    <v>en-US</v>
    <v>a30e35af-7e58-76af-df99-2ccfd2157ad6</v>
    <v>536870912</v>
    <v>1</v>
    <v>535</v>
    <v>210</v>
    <v>02747</v>
    <v>5</v>
    <v>6</v>
    <v>Map</v>
    <v>02747 is a postal code in Dartmouth, Massachusetts, United States</v>
    <v>02747</v>
    <v>02747</v>
    <v>mdp/vdpid/5488961088215056385</v>
  </rv>
  <rv s="0">
    <v>536870912</v>
    <v>Dartmouth, Massachusetts</v>
    <v>ef02bdfe-8acf-eff9-3071-428dc44ca674</v>
    <v>en-US</v>
    <v>Map</v>
  </rv>
  <rv s="2">
    <fb>252.6</fb>
    <v>15</v>
  </rv>
  <rv s="3">
    <v>104</v>
    <v>13</v>
    <v>536</v>
    <v>7</v>
    <v>0</v>
    <v>Image of Dartmouth, Massachusetts</v>
  </rv>
  <rv s="2">
    <fb>41.614444444443997</fb>
    <v>16</v>
  </rv>
  <rv s="4">
    <v>https://www.bing.com/search?q=dartmouth+massachusetts&amp;form=skydnc</v>
    <v>Learn more on Bing</v>
  </rv>
  <rv s="2">
    <fb>-70.969722222222003</fb>
    <v>16</v>
  </rv>
  <rv s="2">
    <fb>33783</fb>
    <v>15</v>
  </rv>
  <rv s="6">
    <v>#VALUE!</v>
    <v>en-US</v>
    <v>ef02bdfe-8acf-eff9-3071-428dc44ca674</v>
    <v>536870912</v>
    <v>1</v>
    <v>537</v>
    <v>10</v>
    <v>Dartmouth, Massachusetts</v>
    <v>11</v>
    <v>12</v>
    <v>Map</v>
    <v>13</v>
    <v>14</v>
    <v>3</v>
    <v>600</v>
    <v>1082</v>
    <v>6</v>
    <v>Dartmouth is a coastal town in Bristol County, Massachusetts, United States. Old Dartmouth was the first area of Southeastern Massachusetts to be settled by Europeans in 1652, primarily English. Dartmouth is part of New England's farm coast, ...</v>
    <v>1083</v>
    <v>1084</v>
    <v>1085</v>
    <v>1086</v>
    <v>Dartmouth, Massachusetts</v>
    <v>1087</v>
    <v>12</v>
    <v>Dartmouth, Massachusetts</v>
    <v>mdp/vdpid/5488962108823437313</v>
  </rv>
  <rv s="0">
    <v>536870912</v>
    <v>02761</v>
    <v>17adf9c4-a119-3bd5-1150-73fcdeecfd46</v>
    <v>en-US</v>
    <v>Map</v>
  </rv>
  <rv s="11">
    <v>#VALUE!</v>
    <v>en-US</v>
    <v>17adf9c4-a119-3bd5-1150-73fcdeecfd46</v>
    <v>536870912</v>
    <v>1</v>
    <v>184</v>
    <v>02761</v>
    <v>5</v>
    <v>6</v>
    <v>Map</v>
    <v>02761 is a postal code in Amherst, Massachusetts, United States</v>
    <v>02761</v>
    <v>02761</v>
    <v>mdp/vdpid/5488916102660489217</v>
  </rv>
  <rv s="0">
    <v>536870912</v>
    <v>North Attleborough, Massachusetts</v>
    <v>6cd63a12-164e-8475-e0ba-80899e6225c7</v>
    <v>en-US</v>
    <v>Map</v>
  </rv>
  <rv s="2">
    <fb>49.468772907400002</fb>
    <v>15</v>
  </rv>
  <rv s="3">
    <v>105</v>
    <v>13</v>
    <v>539</v>
    <v>7</v>
    <v>0</v>
    <v>Image of North Attleborough, Massachusetts</v>
  </rv>
  <rv s="2">
    <fb>41.983333333333</fb>
    <v>16</v>
  </rv>
  <rv s="4">
    <v>https://www.bing.com/search?q=north+attleborough&amp;form=skydnc</v>
    <v>Learn more on Bing</v>
  </rv>
  <rv s="2">
    <fb>-71.333333333333002</fb>
    <v>16</v>
  </rv>
  <rv s="2">
    <fb>30834</fb>
    <v>15</v>
  </rv>
  <rv s="6">
    <v>#VALUE!</v>
    <v>en-US</v>
    <v>6cd63a12-164e-8475-e0ba-80899e6225c7</v>
    <v>536870912</v>
    <v>1</v>
    <v>540</v>
    <v>10</v>
    <v>North Attleborough, Massachusetts</v>
    <v>11</v>
    <v>12</v>
    <v>Map</v>
    <v>13</v>
    <v>14</v>
    <v>3</v>
    <v>600</v>
    <v>1092</v>
    <v>6</v>
    <v>North Attleborough, alternatively spelled North Attleboro, is a city in Bristol County, Massachusetts, United States. The population was 30,834 at the 2020 census. The villages of Attleboro Falls and North Attleborough Center are located in the city.</v>
    <v>1093</v>
    <v>1094</v>
    <v>1095</v>
    <v>1096</v>
    <v>North Attleborough, Massachusetts</v>
    <v>1097</v>
    <v>12</v>
    <v>North Attleborough, Massachusetts</v>
    <v>mdp/vdpid/5488916111451750401</v>
  </rv>
  <rv s="0">
    <v>536870912</v>
    <v>02764</v>
    <v>493305fa-e88a-bf3a-33dc-e43ea663b796</v>
    <v>en-US</v>
    <v>Map</v>
  </rv>
  <rv s="11">
    <v>#VALUE!</v>
    <v>en-US</v>
    <v>493305fa-e88a-bf3a-33dc-e43ea663b796</v>
    <v>536870912</v>
    <v>1</v>
    <v>184</v>
    <v>02764</v>
    <v>5</v>
    <v>6</v>
    <v>Map</v>
    <v>02764 is a postal code in Amherst, Massachusetts, United States</v>
    <v>02764</v>
    <v>02764</v>
    <v>mdp/vdpid/5488931436364824577</v>
  </rv>
  <rv s="0">
    <v>536870912</v>
    <v>Dighton, Massachusetts</v>
    <v>1657675c-681b-a83d-9aed-3feb277fec5e</v>
    <v>en-US</v>
    <v>Map</v>
  </rv>
  <rv s="0">
    <v>536870912</v>
    <v>02767</v>
    <v>a1c58a07-8651-5e64-cb16-d55cacc37be1</v>
    <v>en-US</v>
    <v>Map</v>
  </rv>
  <rv s="0">
    <v>536870912</v>
    <v>Raynham</v>
    <v>a9bbb79b-ce58-bab4-83b8-60c9578fe042</v>
    <v>en-US</v>
    <v>Map</v>
  </rv>
  <rv s="1">
    <v>#VALUE!</v>
    <v>en-US</v>
    <v>a1c58a07-8651-5e64-cb16-d55cacc37be1</v>
    <v>536870912</v>
    <v>1</v>
    <v>542</v>
    <v>3</v>
    <v>02767</v>
    <v>5</v>
    <v>6</v>
    <v>Map</v>
    <v>1103</v>
    <v>02767 is a postal code in Raynham, Massachusetts, United States</v>
    <v>02767</v>
    <v>02767</v>
    <v>mdp/vdpid/5488943565604126721</v>
  </rv>
  <rv s="2">
    <fb>54.130751506000003</fb>
    <v>15</v>
  </rv>
  <rv s="3">
    <v>106</v>
    <v>13</v>
    <v>544</v>
    <v>7</v>
    <v>0</v>
    <v>Image of Raynham, Massachusetts</v>
  </rv>
  <rv s="2">
    <fb>41.948611111110999</fb>
    <v>16</v>
  </rv>
  <rv s="4">
    <v>https://www.bing.com/search?q=raynham+massachusetts&amp;form=skydnc</v>
    <v>Learn more on Bing</v>
  </rv>
  <rv s="2">
    <fb>-71.073611111111006</fb>
    <v>16</v>
  </rv>
  <rv s="2">
    <fb>15142</fb>
    <v>15</v>
  </rv>
  <rv s="6">
    <v>#VALUE!</v>
    <v>en-US</v>
    <v>a9bbb79b-ce58-bab4-83b8-60c9578fe042</v>
    <v>536870912</v>
    <v>1</v>
    <v>545</v>
    <v>10</v>
    <v>Raynham, Massachusetts</v>
    <v>11</v>
    <v>12</v>
    <v>Map</v>
    <v>13</v>
    <v>14</v>
    <v>3</v>
    <v>600</v>
    <v>1105</v>
    <v>6</v>
    <v>Raynham is a town in Bristol County, Massachusetts, United States, located approximately 32 miles south of Boston and 22 miles northeast of Providence, Rhode Island. The population was 15,082 at the 2020 census. It has one village, Raynham Center.</v>
    <v>1106</v>
    <v>1107</v>
    <v>1108</v>
    <v>1109</v>
    <v>Raynham, Massachusetts</v>
    <v>1110</v>
    <v>12</v>
    <v>Raynham, Massachusetts</v>
    <v>mdp/vdpid/5488919064778637313</v>
  </rv>
  <rv s="0">
    <v>536870912</v>
    <v>02777</v>
    <v>0ebc7deb-8880-3096-ca78-bd01223e5482</v>
    <v>en-US</v>
    <v>Map</v>
  </rv>
  <rv s="0">
    <v>536870912</v>
    <v>Swansea</v>
    <v>97e4a368-5e74-3d44-faa9-c778bed8a9ae</v>
    <v>en-US</v>
    <v>Map</v>
  </rv>
  <rv s="1">
    <v>#VALUE!</v>
    <v>en-US</v>
    <v>0ebc7deb-8880-3096-ca78-bd01223e5482</v>
    <v>536870912</v>
    <v>1</v>
    <v>548</v>
    <v>3</v>
    <v>02777</v>
    <v>5</v>
    <v>6</v>
    <v>Map</v>
    <v>1113</v>
    <v>02777 is a postal code in Swansea, Massachusetts, United States</v>
    <v>02777</v>
    <v>02777</v>
    <v>mdp/vdpid/5488931093505638401</v>
  </rv>
  <rv s="2">
    <fb>66.044696813599998</fb>
    <v>15</v>
  </rv>
  <rv s="3">
    <v>107</v>
    <v>13</v>
    <v>550</v>
    <v>7</v>
    <v>0</v>
    <v>Image of Swansea, Massachusetts</v>
  </rv>
  <rv s="2">
    <fb>41.748055555556</fb>
    <v>16</v>
  </rv>
  <rv s="4">
    <v>https://www.bing.com/search?q=swansea+massachusetts&amp;form=skydnc</v>
    <v>Learn more on Bing</v>
  </rv>
  <rv s="2">
    <fb>-71.190277777777993</fb>
    <v>16</v>
  </rv>
  <rv s="2">
    <fb>17144</fb>
    <v>15</v>
  </rv>
  <rv s="6">
    <v>#VALUE!</v>
    <v>en-US</v>
    <v>97e4a368-5e74-3d44-faa9-c778bed8a9ae</v>
    <v>536870912</v>
    <v>1</v>
    <v>551</v>
    <v>10</v>
    <v>Swansea, Massachusetts</v>
    <v>11</v>
    <v>12</v>
    <v>Map</v>
    <v>13</v>
    <v>14</v>
    <v>3</v>
    <v>600</v>
    <v>1115</v>
    <v>6</v>
    <v>Swansea is a town in Bristol County in southeastern Massachusetts, United States. It is located at the mouth of the Taunton River, just west of Fall River, 47 miles south of Boston, and 12 miles southeast of Providence, Rhode Island. The ...</v>
    <v>1116</v>
    <v>1117</v>
    <v>1118</v>
    <v>1119</v>
    <v>Swansea, Massachusetts</v>
    <v>1120</v>
    <v>12</v>
    <v>Swansea, Massachusetts</v>
    <v>mdp/vdpid/5488929926281166849</v>
  </rv>
  <rv s="0">
    <v>536870912</v>
    <v>02779</v>
    <v>9b03078f-55fb-3b21-74b9-bfc4f9a67b43</v>
    <v>en-US</v>
    <v>Map</v>
  </rv>
  <rv s="0">
    <v>536870912</v>
    <v>Berkley</v>
    <v>46b8cfbb-48ac-d546-f4bf-e322414c4416</v>
    <v>en-US</v>
    <v>Map</v>
  </rv>
  <rv s="1">
    <v>#VALUE!</v>
    <v>en-US</v>
    <v>9b03078f-55fb-3b21-74b9-bfc4f9a67b43</v>
    <v>536870912</v>
    <v>1</v>
    <v>553</v>
    <v>3</v>
    <v>02779</v>
    <v>5</v>
    <v>6</v>
    <v>Map</v>
    <v>1123</v>
    <v>02779 is a postal code in Berkley, Massachusetts, United States</v>
    <v>02779</v>
    <v>02779</v>
    <v>mdp/vdpid/5488931849570877441</v>
  </rv>
  <rv s="2">
    <fb>45.1</fb>
    <v>15</v>
  </rv>
  <rv s="3">
    <v>108</v>
    <v>13</v>
    <v>554</v>
    <v>7</v>
    <v>0</v>
    <v>Image of Berkley, Massachusetts</v>
  </rv>
  <rv s="4">
    <v>https://www.bing.com/search?q=berkley+massachusetts&amp;form=skydnc</v>
    <v>Learn more on Bing</v>
  </rv>
  <rv s="2">
    <fb>-71.083333333333002</fb>
    <v>16</v>
  </rv>
  <rv s="2">
    <fb>6763</fb>
    <v>15</v>
  </rv>
  <rv s="6">
    <v>#VALUE!</v>
    <v>en-US</v>
    <v>46b8cfbb-48ac-d546-f4bf-e322414c4416</v>
    <v>536870912</v>
    <v>1</v>
    <v>555</v>
    <v>10</v>
    <v>Berkley, Massachusetts</v>
    <v>11</v>
    <v>12</v>
    <v>Map</v>
    <v>13</v>
    <v>14</v>
    <v>3</v>
    <v>600</v>
    <v>1125</v>
    <v>6</v>
    <v>Berkley is a town in Bristol County, Massachusetts, United States, located south of Boston and east of Providence, Rhode Island. The population was 6,764 according to the 2020 census, making it the least populated town in the county.</v>
    <v>1126</v>
    <v>582</v>
    <v>1127</v>
    <v>1128</v>
    <v>Berkley, Massachusetts</v>
    <v>1129</v>
    <v>12</v>
    <v>Berkley, Massachusetts</v>
    <v>mdp/vdpid/5488943827983007745</v>
  </rv>
  <rv s="0">
    <v>536870912</v>
    <v>02802</v>
    <v>061c1eca-7351-03f9-42d7-d6b816fceb83</v>
    <v>en-US</v>
    <v>Map</v>
  </rv>
  <rv s="0">
    <v>536870912</v>
    <v>Albion</v>
    <v>f7a6f181-50f3-a404-f661-214e4bada9aa</v>
    <v>en-US</v>
    <v>Map</v>
  </rv>
  <rv s="1">
    <v>#VALUE!</v>
    <v>en-US</v>
    <v>061c1eca-7351-03f9-42d7-d6b816fceb83</v>
    <v>536870912</v>
    <v>1</v>
    <v>557</v>
    <v>3</v>
    <v>02802</v>
    <v>5</v>
    <v>6</v>
    <v>Map</v>
    <v>1132</v>
    <v>02802 is a postal code in Albion, Rhode Island, United States</v>
    <v>02802</v>
    <v>02802</v>
    <v>mdp/vdpid/5488909918394122241</v>
  </rv>
  <rv s="0">
    <v>536870912</v>
    <v>Providence County, Rhode Island</v>
    <v>55625e32-23f5-f927-164b-a5bce33c7bb1</v>
    <v>en-US</v>
    <v>Map</v>
  </rv>
  <rv s="0">
    <v>536870912</v>
    <v>Lincoln, Rhode Island</v>
    <v>bd868544-7da5-c514-7012-2ddbd8b501ef</v>
    <v>en-US</v>
    <v>Map</v>
  </rv>
  <rv s="2">
    <fb>2.5900800000000002E-2</fb>
    <v>15</v>
  </rv>
  <rv s="3">
    <v>109</v>
    <v>13</v>
    <v>559</v>
    <v>7</v>
    <v>0</v>
    <v>Image of Albion, Rhode Island</v>
  </rv>
  <rv s="2">
    <fb>41.951099999999997</fb>
    <v>16</v>
  </rv>
  <rv s="4">
    <v>https://www.bing.com/search?q=albion+lincoln+providence+county&amp;form=skydnc</v>
    <v>Learn more on Bing</v>
  </rv>
  <rv s="2">
    <fb>-71.454400000000007</fb>
    <v>16</v>
  </rv>
  <rv s="14">
    <v>#VALUE!</v>
    <v>en-US</v>
    <v>f7a6f181-50f3-a404-f661-214e4bada9aa</v>
    <v>536870912</v>
    <v>1</v>
    <v>560</v>
    <v>319</v>
    <v>Albion, Rhode Island</v>
    <v>11</v>
    <v>12</v>
    <v>Map</v>
    <v>13</v>
    <v>304</v>
    <v>1134</v>
    <v>1135</v>
    <v>1136</v>
    <v>135</v>
    <v>Albion is a village and historic district in Lincoln, Rhode Island, United States. Albion is home to several mill buildings, churches, and the Kirkbrae Country Club golf course. The historic Blackstone River flows through the center of the mill ...</v>
    <v>1137</v>
    <v>1138</v>
    <v>1139</v>
    <v>1140</v>
    <v>Albion, Rhode Island</v>
    <v>Albion, Rhode Island</v>
    <v>mdp/vdpid/5488909846906404865</v>
  </rv>
  <rv s="0">
    <v>536870912</v>
    <v>Rhode Island</v>
    <v>65a08f52-b469-4f7c-8353-9b3c0b2a5752</v>
    <v>en-US</v>
    <v>Map</v>
  </rv>
  <rv s="2">
    <fb>48.950775285399999</fb>
    <v>15</v>
  </rv>
  <rv s="3">
    <v>110</v>
    <v>13</v>
    <v>562</v>
    <v>7</v>
    <v>0</v>
    <v>Image of Lincoln, Rhode Island</v>
  </rv>
  <rv s="2">
    <fb>41.921111111111003</fb>
    <v>16</v>
  </rv>
  <rv s="4">
    <v>https://www.bing.com/search?q=lincoln+rhode+island&amp;form=skydnc</v>
    <v>Learn more on Bing</v>
  </rv>
  <rv s="2">
    <fb>-71.435000000000002</fb>
    <v>16</v>
  </rv>
  <rv s="2">
    <fb>22529</fb>
    <v>15</v>
  </rv>
  <rv s="6">
    <v>#VALUE!</v>
    <v>en-US</v>
    <v>bd868544-7da5-c514-7012-2ddbd8b501ef</v>
    <v>536870912</v>
    <v>1</v>
    <v>563</v>
    <v>10</v>
    <v>Lincoln, Rhode Island</v>
    <v>11</v>
    <v>12</v>
    <v>Map</v>
    <v>13</v>
    <v>14</v>
    <v>1142</v>
    <v>1134</v>
    <v>1143</v>
    <v>135</v>
    <v>Lincoln is a town in Providence County, Rhode Island, United States. The population was 22,529 at the 2020 census. Lincoln is located in northeastern Rhode Island, north of Providence. Lincoln is part of the Providence metropolitan statistical ...</v>
    <v>1144</v>
    <v>1145</v>
    <v>1146</v>
    <v>1147</v>
    <v>Lincoln, Rhode Island</v>
    <v>1148</v>
    <v>12</v>
    <v>Lincoln, Rhode Island</v>
    <v>mdp/vdpid/5488910305880702977</v>
  </rv>
  <rv s="0">
    <v>536870912</v>
    <v>02806</v>
    <v>e71e16bf-23f1-3ec5-f07c-4546b5ff7443</v>
    <v>en-US</v>
    <v>Map</v>
  </rv>
  <rv s="0">
    <v>536870912</v>
    <v>Barrington</v>
    <v>3f4bee8d-c02d-5830-4acd-7ad409113ddc</v>
    <v>en-US</v>
    <v>Map</v>
  </rv>
  <rv s="1">
    <v>#VALUE!</v>
    <v>en-US</v>
    <v>e71e16bf-23f1-3ec5-f07c-4546b5ff7443</v>
    <v>536870912</v>
    <v>1</v>
    <v>566</v>
    <v>3</v>
    <v>02806</v>
    <v>5</v>
    <v>6</v>
    <v>Map</v>
    <v>1151</v>
    <v>02806 is a postal code in Barrington, Rhode Island, United States</v>
    <v>02806</v>
    <v>02806</v>
    <v>mdp/vdpid/5488930510061174785</v>
  </rv>
  <rv s="0">
    <v>536870912</v>
    <v>Bristol County, Rhode Island</v>
    <v>79933d9b-669b-29e5-5761-e87a92d11bba</v>
    <v>en-US</v>
    <v>Map</v>
  </rv>
  <rv s="2">
    <fb>39.885816899200002</fb>
    <v>15</v>
  </rv>
  <rv s="3">
    <v>111</v>
    <v>13</v>
    <v>568</v>
    <v>7</v>
    <v>0</v>
    <v>Image of Barrington, Rhode Island</v>
  </rv>
  <rv s="2">
    <fb>41.745277777778</fb>
    <v>16</v>
  </rv>
  <rv s="4">
    <v>https://www.bing.com/search?q=barrington+rhode+island&amp;form=skydnc</v>
    <v>Learn more on Bing</v>
  </rv>
  <rv s="2">
    <fb>-71.318055555556001</fb>
    <v>16</v>
  </rv>
  <rv s="2">
    <fb>17153</fb>
    <v>15</v>
  </rv>
  <rv s="6">
    <v>#VALUE!</v>
    <v>en-US</v>
    <v>3f4bee8d-c02d-5830-4acd-7ad409113ddc</v>
    <v>536870912</v>
    <v>1</v>
    <v>569</v>
    <v>10</v>
    <v>Barrington, Rhode Island</v>
    <v>11</v>
    <v>12</v>
    <v>Map</v>
    <v>13</v>
    <v>14</v>
    <v>1142</v>
    <v>1153</v>
    <v>1154</v>
    <v>135</v>
    <v>Barrington is a suburban, residential town in Bristol County, Rhode Island, United States, approximately 7 miles southeast of Providence. As of the 2020 United States Census, the population was 17,153.</v>
    <v>1155</v>
    <v>1156</v>
    <v>1157</v>
    <v>1158</v>
    <v>Barrington, Rhode Island</v>
    <v>1159</v>
    <v>12</v>
    <v>Barrington, Rhode Island</v>
    <v>mdp/vdpid/5488930440720941058</v>
  </rv>
  <rv s="0">
    <v>536870912</v>
    <v>02807</v>
    <v>69fa0585-cb09-e910-10d4-b88ac3790e29</v>
    <v>en-US</v>
    <v>Map</v>
  </rv>
  <rv s="11">
    <v>#VALUE!</v>
    <v>en-US</v>
    <v>69fa0585-cb09-e910-10d4-b88ac3790e29</v>
    <v>536870912</v>
    <v>1</v>
    <v>184</v>
    <v>02807</v>
    <v>5</v>
    <v>6</v>
    <v>Map</v>
    <v>02807 is a postal code in Northeastern United States, Rhode Island, United States</v>
    <v>02807</v>
    <v>02807</v>
    <v>mdp/vdpid/5488979610244743169</v>
  </rv>
  <rv s="0">
    <v>536870912</v>
    <v>New Shoreham, Rhode Island</v>
    <v>27124990-2c75-69db-6789-b9676d1af9b7</v>
    <v>en-US</v>
    <v>Map</v>
  </rv>
  <rv s="0">
    <v>536870912</v>
    <v>Washington County, Rhode Island</v>
    <v>2192c2f3-461e-6510-f67e-9ff55145f343</v>
    <v>en-US</v>
    <v>Map</v>
  </rv>
  <rv s="2">
    <fb>283.60000000000002</fb>
    <v>15</v>
  </rv>
  <rv s="3">
    <v>112</v>
    <v>13</v>
    <v>576</v>
    <v>7</v>
    <v>0</v>
    <v>Image of New Shoreham, Rhode Island</v>
  </rv>
  <rv s="2">
    <fb>41.172222222221997</fb>
    <v>16</v>
  </rv>
  <rv s="4">
    <v>https://www.bing.com/search?q=new+shoreham+rhode+island&amp;form=skydnc</v>
    <v>Learn more on Bing</v>
  </rv>
  <rv s="2">
    <fb>-71.557777777778</fb>
    <v>16</v>
  </rv>
  <rv s="2">
    <fb>1410</fb>
    <v>15</v>
  </rv>
  <rv s="21">
    <v>#VALUE!</v>
    <v>en-US</v>
    <v>27124990-2c75-69db-6789-b9676d1af9b7</v>
    <v>536870912</v>
    <v>1</v>
    <v>571</v>
    <v>572</v>
    <v>New Shoreham, Rhode Island</v>
    <v>574</v>
    <v>575</v>
    <v>Map</v>
    <v>13</v>
    <v>14</v>
    <v>1142</v>
    <v>1164</v>
    <v>1165</v>
    <v>135</v>
    <v>New Shoreham is a town in Washington County, Rhode Island that is coextensive with Block Island. The town was named for Shoreham, Kent, in England. According to the Census Bureau, it has a total area of 109.5 sq mi, of which 9.7 sq mi is land and 99.8 sq mi is water. New Shoreham holds the distinction of southernmost town in both Washington County as well as all of the state of Rhode Island.</v>
    <v>1166</v>
    <v>1167</v>
    <v>1168</v>
    <v>1169</v>
    <v>New Shoreham, Rhode Island</v>
    <v>1170</v>
    <v>12</v>
    <v>New Shoreham, Rhode Island</v>
  </rv>
  <rv s="0">
    <v>536870912</v>
    <v>02809</v>
    <v>636bbf9f-1787-0f8a-0ef0-592a030f2d02</v>
    <v>en-US</v>
    <v>Map</v>
  </rv>
  <rv s="0">
    <v>536870912</v>
    <v>Bristol</v>
    <v>0093c736-3489-7f74-130b-83cdd9be305c</v>
    <v>en-US</v>
    <v>Map</v>
  </rv>
  <rv s="1">
    <v>#VALUE!</v>
    <v>en-US</v>
    <v>636bbf9f-1787-0f8a-0ef0-592a030f2d02</v>
    <v>536870912</v>
    <v>1</v>
    <v>579</v>
    <v>3</v>
    <v>02809</v>
    <v>5</v>
    <v>6</v>
    <v>Map</v>
    <v>1173</v>
    <v>02809 is a postal code in Bristol, Rhode Island, United States</v>
    <v>02809</v>
    <v>02809</v>
    <v>mdp/vdpid/5488934152579317761</v>
  </rv>
  <rv s="2">
    <fb>53.3537550729</fb>
    <v>15</v>
  </rv>
  <rv s="3">
    <v>113</v>
    <v>13</v>
    <v>581</v>
    <v>7</v>
    <v>0</v>
    <v>Image of Bristol, Rhode Island</v>
  </rv>
  <rv s="2">
    <fb>41.684166666666997</fb>
    <v>16</v>
  </rv>
  <rv s="4">
    <v>https://www.bing.com/search?q=bristol+rhode+island&amp;form=skydnc</v>
    <v>Learn more on Bing</v>
  </rv>
  <rv s="2">
    <fb>-71.268611111110999</fb>
    <v>16</v>
  </rv>
  <rv s="2">
    <fb>22493</fb>
    <v>15</v>
  </rv>
  <rv s="6">
    <v>#VALUE!</v>
    <v>en-US</v>
    <v>0093c736-3489-7f74-130b-83cdd9be305c</v>
    <v>536870912</v>
    <v>1</v>
    <v>582</v>
    <v>10</v>
    <v>Bristol, Rhode Island</v>
    <v>11</v>
    <v>12</v>
    <v>Map</v>
    <v>13</v>
    <v>14</v>
    <v>1142</v>
    <v>1153</v>
    <v>1175</v>
    <v>135</v>
    <v>Bristol is a town in Bristol County, Rhode Island, United States, as well as the county seat. The population of Bristol was 22,493 at the 2020 census. It is a deep water seaport named after Bristol, England. Major industries include boat ...</v>
    <v>1176</v>
    <v>1177</v>
    <v>1178</v>
    <v>1179</v>
    <v>Bristol, Rhode Island</v>
    <v>1180</v>
    <v>12</v>
    <v>Bristol, Rhode Island</v>
    <v>mdp/vdpid/5488931322313310209</v>
  </rv>
  <rv s="0">
    <v>536870912</v>
    <v>02816</v>
    <v>3382b672-09e5-15fb-75a9-0008fa3c2d5d</v>
    <v>en-US</v>
    <v>Map</v>
  </rv>
  <rv s="0">
    <v>536870912</v>
    <v>Coventry</v>
    <v>6785ffcd-15bd-69c7-c8a1-a5d7294ca76b</v>
    <v>en-US</v>
    <v>Map</v>
  </rv>
  <rv s="1">
    <v>#VALUE!</v>
    <v>en-US</v>
    <v>3382b672-09e5-15fb-75a9-0008fa3c2d5d</v>
    <v>536870912</v>
    <v>1</v>
    <v>585</v>
    <v>3</v>
    <v>02816</v>
    <v>5</v>
    <v>6</v>
    <v>Map</v>
    <v>1183</v>
    <v>02816 is a postal code in Coventry, Rhode Island, United States</v>
    <v>02816</v>
    <v>02816</v>
    <v>mdp/vdpid/5488924807351238657</v>
  </rv>
  <rv s="0">
    <v>536870912</v>
    <v>Kent County, Rhode Island</v>
    <v>a6de3c6a-d71c-8ab1-2f27-058d0eb070f6</v>
    <v>en-US</v>
    <v>Map</v>
  </rv>
  <rv s="2">
    <fb>161.36000000000001</fb>
    <v>15</v>
  </rv>
  <rv s="3">
    <v>114</v>
    <v>13</v>
    <v>587</v>
    <v>7</v>
    <v>0</v>
    <v>Image of Coventry, Rhode Island</v>
  </rv>
  <rv s="2">
    <fb>41.693888888888999</fb>
    <v>16</v>
  </rv>
  <rv s="4">
    <v>https://www.bing.com/search?q=coventry+rhode+island&amp;form=skydnc</v>
    <v>Learn more on Bing</v>
  </rv>
  <rv s="2">
    <fb>-71.595833333333005</fb>
    <v>16</v>
  </rv>
  <rv s="2">
    <fb>35688</fb>
    <v>15</v>
  </rv>
  <rv s="6">
    <v>#VALUE!</v>
    <v>en-US</v>
    <v>6785ffcd-15bd-69c7-c8a1-a5d7294ca76b</v>
    <v>536870912</v>
    <v>1</v>
    <v>588</v>
    <v>10</v>
    <v>Coventry, Rhode Island</v>
    <v>11</v>
    <v>12</v>
    <v>Map</v>
    <v>13</v>
    <v>14</v>
    <v>1142</v>
    <v>1185</v>
    <v>1186</v>
    <v>135</v>
    <v>Coventry is a town in Kent County, Rhode Island. The population was 35,688 at the 2020 census and is part of the Pawtuxet River Valley. According to the United States Census Bureau, the town has a total area of 62.3 sq mi. 59.5 sq mi of it is ...</v>
    <v>1187</v>
    <v>1188</v>
    <v>1189</v>
    <v>1190</v>
    <v>Coventry, Rhode Island</v>
    <v>1191</v>
    <v>12</v>
    <v>Coventry, Rhode Island</v>
    <v>mdp/vdpid/5488922354169937921</v>
  </rv>
  <rv s="0">
    <v>536870912</v>
    <v>02826</v>
    <v>3c407c31-9bb1-d5b1-5021-daf6da5ebea9</v>
    <v>en-US</v>
    <v>Map</v>
  </rv>
  <rv s="0">
    <v>536870912</v>
    <v>Glendale</v>
    <v>dea4e75a-a189-561f-217c-223c68be754c</v>
    <v>en-US</v>
    <v>Map</v>
  </rv>
  <rv s="1">
    <v>#VALUE!</v>
    <v>en-US</v>
    <v>3c407c31-9bb1-d5b1-5021-daf6da5ebea9</v>
    <v>536870912</v>
    <v>1</v>
    <v>590</v>
    <v>3</v>
    <v>02826</v>
    <v>5</v>
    <v>6</v>
    <v>Map</v>
    <v>1194</v>
    <v>02826 is a postal code in Glendale, Rhode Island, United States</v>
    <v>02826</v>
    <v>02826</v>
    <v>mdp/vdpid/5488907445919023105</v>
  </rv>
  <rv s="3">
    <v>115</v>
    <v>13</v>
    <v>591</v>
    <v>7</v>
    <v>0</v>
    <v>Image of Glendale, Rhode Island</v>
  </rv>
  <rv s="2">
    <fb>41.976111111111003</fb>
    <v>16</v>
  </rv>
  <rv s="4">
    <v>https://www.bing.com/search?q=glendale+burrillville+providence+county&amp;form=skydnc</v>
    <v>Learn more on Bing</v>
  </rv>
  <rv s="2">
    <fb>-71.632499999999993</fb>
    <v>16</v>
  </rv>
  <rv s="10">
    <v>#VALUE!</v>
    <v>en-US</v>
    <v>dea4e75a-a189-561f-217c-223c68be754c</v>
    <v>536870912</v>
    <v>1</v>
    <v>592</v>
    <v>117</v>
    <v>Glendale, Rhode Island</v>
    <v>11</v>
    <v>12</v>
    <v>Map</v>
    <v>13</v>
    <v>1142</v>
    <v>1134</v>
    <v>135</v>
    <v>Glendale is a village in the town of Burrillville, Rhode Island, United States. It is located at 41°58′34″N 71°37′59″W / 41.97611°N 71.63306°W. The United States Postal Service has assigned Glendale the ZIP Code 02826.</v>
    <v>1196</v>
    <v>1197</v>
    <v>1198</v>
    <v>1199</v>
    <v>Glendale, Rhode Island</v>
    <v>12</v>
    <v>Glendale, Rhode Island</v>
    <v>mdp/vdpid/5488907452344696833</v>
  </rv>
  <rv s="0">
    <v>536870912</v>
    <v>02830</v>
    <v>c85db0a9-78c3-4a72-ed15-a00a1352814e</v>
    <v>en-US</v>
    <v>Map</v>
  </rv>
  <rv s="0">
    <v>536870912</v>
    <v>Harrisville</v>
    <v>baf78990-0852-ec8f-dd33-6675cc1df885</v>
    <v>en-US</v>
    <v>Map</v>
  </rv>
  <rv s="7">
    <v>#VALUE!</v>
    <v>en-US</v>
    <v>c85db0a9-78c3-4a72-ed15-a00a1352814e</v>
    <v>536870912</v>
    <v>1</v>
    <v>23</v>
    <v>02830</v>
    <v>5</v>
    <v>6</v>
    <v>Map</v>
    <v>1202</v>
    <v>02830 is a postal code in Harrisville, Rhode Island, United States</v>
    <v>02830</v>
    <v>02830</v>
    <v>mdp/vdpid/5488908092194160641</v>
  </rv>
  <rv s="0">
    <v>536870912</v>
    <v>Burrillville, Rhode Island</v>
    <v>d0906518-fbe5-4175-9c38-fad3d2f1fb71</v>
    <v>en-US</v>
    <v>Map</v>
  </rv>
  <rv s="2">
    <fb>2.2129110000000001</fb>
    <v>15</v>
  </rv>
  <rv s="3">
    <v>116</v>
    <v>13</v>
    <v>593</v>
    <v>7</v>
    <v>0</v>
    <v>Image of Harrisville, Rhode Island</v>
  </rv>
  <rv s="2">
    <fb>41.968600000000002</fb>
    <v>16</v>
  </rv>
  <rv s="4">
    <v>https://www.bing.com/search?q=harrisville+rhode+island&amp;form=skydnc</v>
    <v>Learn more on Bing</v>
  </rv>
  <rv s="2">
    <fb>-71.680000000000007</fb>
    <v>16</v>
  </rv>
  <rv s="2">
    <fb>1745</fb>
    <v>15</v>
  </rv>
  <rv s="6">
    <v>#VALUE!</v>
    <v>en-US</v>
    <v>baf78990-0852-ec8f-dd33-6675cc1df885</v>
    <v>536870912</v>
    <v>1</v>
    <v>594</v>
    <v>10</v>
    <v>Harrisville, Rhode Island</v>
    <v>11</v>
    <v>12</v>
    <v>Map</v>
    <v>13</v>
    <v>14</v>
    <v>1134</v>
    <v>1204</v>
    <v>1205</v>
    <v>135</v>
    <v>Harrisville is a census-designated place and village in the town of Burrillville, Rhode Island. As of the 2020 census, Harrisville had a population of 1,745. Much of the community composes a historic district listed on the National Register of ...</v>
    <v>1206</v>
    <v>1207</v>
    <v>1208</v>
    <v>1209</v>
    <v>Harrisville, Rhode Island</v>
    <v>1210</v>
    <v>12</v>
    <v>Harrisville, Rhode Island</v>
    <v>mdp/vdpid/5488907418773487617</v>
  </rv>
  <rv s="0">
    <v>536870912</v>
    <v>02831</v>
    <v>ce2d28d2-350a-453a-ca54-57fc4f707484</v>
    <v>en-US</v>
    <v>Map</v>
  </rv>
  <rv s="12">
    <v>#VALUE!</v>
    <v>en-US</v>
    <v>ce2d28d2-350a-453a-ca54-57fc4f707484</v>
    <v>536870912</v>
    <v>1</v>
    <v>596</v>
    <v>210</v>
    <v>02831</v>
    <v>5</v>
    <v>6</v>
    <v>Map</v>
    <v>02831 is a postal code in Scituate, Rhode Island, United States</v>
    <v>02831</v>
    <v>02831</v>
    <v>mdp/vdpid/5488922145444593665</v>
  </rv>
  <rv s="0">
    <v>536870912</v>
    <v>Hope, Providence, Rhode Island</v>
    <v>a1b3ac4e-1a74-cf3e-ce87-fb5e9922054e</v>
    <v>en-US</v>
    <v>Map</v>
  </rv>
  <rv s="0">
    <v>536870912</v>
    <v>Providence, Rhode Island</v>
    <v>956379de-1782-455c-b2d8-1ba81c8965f1</v>
    <v>en-US</v>
    <v>Map</v>
  </rv>
  <rv s="3">
    <v>117</v>
    <v>13</v>
    <v>597</v>
    <v>7</v>
    <v>0</v>
    <v>Image of Hope, Providence, Rhode Island</v>
  </rv>
  <rv s="2">
    <fb>41.85</fb>
    <v>16</v>
  </rv>
  <rv s="4">
    <v>https://www.bing.com/search?q=hope+providence&amp;form=skydnc</v>
    <v>Learn more on Bing</v>
  </rv>
  <rv s="15">
    <v>#VALUE!</v>
    <v>en-US</v>
    <v>a1b3ac4e-1a74-cf3e-ce87-fb5e9922054e</v>
    <v>536870912</v>
    <v>1</v>
    <v>598</v>
    <v>396</v>
    <v>Hope, Providence, Rhode Island</v>
    <v>11</v>
    <v>12</v>
    <v>Map</v>
    <v>13</v>
    <v>1134</v>
    <v>1215</v>
    <v>135</v>
    <v>Hope is a neighborhood on the northern border of Providence, Rhode Island. To the west, it is bounded by North Main Street, the North Burial Ground, and Interstate 95, while Rochambeau Ave, Hope Street, and the Providence-Pawtucket city line ...</v>
    <v>1216</v>
    <v>1217</v>
    <v>1218</v>
    <v>266</v>
    <v>Hope, Providence, Rhode Island</v>
    <v>Hope, Providence, Rhode Island</v>
    <v>mdp/vdpid/5488911528067334145</v>
  </rv>
  <rv s="2">
    <fb>53.273966999999999</fb>
    <v>15</v>
  </rv>
  <rv s="3">
    <v>118</v>
    <v>13</v>
    <v>599</v>
    <v>7</v>
    <v>0</v>
    <v>Image of Providence, Rhode Island</v>
  </rv>
  <rv s="2">
    <fb>41.823990000000002</fb>
    <v>16</v>
  </rv>
  <rv s="0">
    <v>805306368</v>
    <v>Brett Smiley (Mayor)</v>
    <v>4f12ec20-fb06-ef7c-2225-f4b342e7a212</v>
    <v>en-US</v>
    <v>Generic</v>
  </rv>
  <rv s="5">
    <v>18</v>
  </rv>
  <rv s="4">
    <v>https://www.bing.com/search?q=providence+rhode+island&amp;form=skydnc</v>
    <v>Learn more on Bing</v>
  </rv>
  <rv s="2">
    <fb>-71.41283</fb>
    <v>16</v>
  </rv>
  <rv s="2">
    <fb>178042</fb>
    <v>15</v>
  </rv>
  <rv s="8">
    <v>#VALUE!</v>
    <v>en-US</v>
    <v>956379de-1782-455c-b2d8-1ba81c8965f1</v>
    <v>536870912</v>
    <v>1</v>
    <v>600</v>
    <v>32</v>
    <v>Providence, Rhode Island</v>
    <v>11</v>
    <v>12</v>
    <v>Map</v>
    <v>13</v>
    <v>601</v>
    <v>1142</v>
    <v>1134</v>
    <v>1220</v>
    <v>135</v>
    <v>Providence is the capital and most populous city of the U.S. state of Rhode Island. It is the third-most populous city in New England, with a population of 190,934 at the 2020 census. The Providence metropolitan area extends into Massachusetts ...</v>
    <v>1221</v>
    <v>1222</v>
    <v>1224</v>
    <v>1225</v>
    <v>1226</v>
    <v>Providence, Rhode Island</v>
    <v>1227</v>
    <v>12</v>
    <v>Providence, Rhode Island</v>
    <v>mdp/vdpid/5488923181957775365</v>
  </rv>
  <rv s="0">
    <v>536870912</v>
    <v>02838</v>
    <v>92d67bd0-05ef-9b72-1a2b-9464f7f50353</v>
    <v>en-US</v>
    <v>Map</v>
  </rv>
  <rv s="0">
    <v>536870912</v>
    <v>Manville</v>
    <v>3dd33a71-0ad5-12c9-0ab6-6c6278d36b37</v>
    <v>en-US</v>
    <v>Map</v>
  </rv>
  <rv s="1">
    <v>#VALUE!</v>
    <v>en-US</v>
    <v>92d67bd0-05ef-9b72-1a2b-9464f7f50353</v>
    <v>536870912</v>
    <v>1</v>
    <v>603</v>
    <v>3</v>
    <v>02838</v>
    <v>5</v>
    <v>6</v>
    <v>Map</v>
    <v>1230</v>
    <v>02838 is a postal code in Manville, Rhode Island, United States</v>
    <v>02838</v>
    <v>02838</v>
    <v>mdp/vdpid/5488909845413232641</v>
  </rv>
  <rv s="3">
    <v>119</v>
    <v>13</v>
    <v>604</v>
    <v>7</v>
    <v>0</v>
    <v>Image of Manville, Rhode Island</v>
  </rv>
  <rv s="2">
    <fb>41.969722222222003</fb>
    <v>16</v>
  </rv>
  <rv s="4">
    <v>https://www.bing.com/search?q=manville+providence+county+rhode+island&amp;form=skydnc</v>
    <v>Learn more on Bing</v>
  </rv>
  <rv s="2">
    <fb>-71.473611111110998</fb>
    <v>16</v>
  </rv>
  <rv s="18">
    <v>#VALUE!</v>
    <v>en-US</v>
    <v>3dd33a71-0ad5-12c9-0ab6-6c6278d36b37</v>
    <v>536870912</v>
    <v>1</v>
    <v>605</v>
    <v>455</v>
    <v>Manville, Rhode Island</v>
    <v>11</v>
    <v>12</v>
    <v>Map</v>
    <v>13</v>
    <v>1142</v>
    <v>135</v>
    <v>Manville is a village in the town of Lincoln, Rhode Island, United States. It is located at latitude 41.9616° North, longitude 71.4744° West. It has been assigned the ZIP Code 02838. Manville is a mill village that lies along the Blackstone ...</v>
    <v>1232</v>
    <v>1233</v>
    <v>1234</v>
    <v>1235</v>
    <v>Manville, Rhode Island</v>
    <v>Manville, Rhode Island</v>
    <v>mdp/vdpid/5488909850345734145</v>
  </rv>
  <rv s="0">
    <v>536870912</v>
    <v>02842</v>
    <v>14762fdf-d98b-0d66-71e5-64f8f8dcbafc</v>
    <v>en-US</v>
    <v>Map</v>
  </rv>
  <rv s="0">
    <v>536870912</v>
    <v>Middletown</v>
    <v>4265e68e-2b8d-e9f7-8c2a-635aec34964c</v>
    <v>en-US</v>
    <v>Map</v>
  </rv>
  <rv s="1">
    <v>#VALUE!</v>
    <v>en-US</v>
    <v>14762fdf-d98b-0d66-71e5-64f8f8dcbafc</v>
    <v>536870912</v>
    <v>1</v>
    <v>608</v>
    <v>3</v>
    <v>02842</v>
    <v>5</v>
    <v>6</v>
    <v>Map</v>
    <v>1238</v>
    <v>02842 is a postal code in Middletown, Rhode Island, United States</v>
    <v>02842</v>
    <v>02842</v>
    <v>mdp/vdpid/5488982551122935809</v>
  </rv>
  <rv s="0">
    <v>536870912</v>
    <v>Newport County, Rhode Island</v>
    <v>80214393-0f08-154c-7098-52b7004c403e</v>
    <v>en-US</v>
    <v>Map</v>
  </rv>
  <rv s="3">
    <v>120</v>
    <v>13</v>
    <v>610</v>
    <v>7</v>
    <v>0</v>
    <v>Image of Middletown, Rhode Island</v>
  </rv>
  <rv s="2">
    <fb>41.545659999999998</fb>
    <v>16</v>
  </rv>
  <rv s="4">
    <v>https://www.bing.com/search?q=middletown+rhode+island&amp;form=skydnc</v>
    <v>Learn more on Bing</v>
  </rv>
  <rv s="2">
    <fb>-71.291439999999994</fb>
    <v>16</v>
  </rv>
  <rv s="2">
    <fb>17075</fb>
    <v>15</v>
  </rv>
  <rv s="6">
    <v>#VALUE!</v>
    <v>en-US</v>
    <v>4265e68e-2b8d-e9f7-8c2a-635aec34964c</v>
    <v>536870912</v>
    <v>1</v>
    <v>611</v>
    <v>10</v>
    <v>Middletown, Rhode Island</v>
    <v>11</v>
    <v>12</v>
    <v>Map</v>
    <v>13</v>
    <v>14</v>
    <v>1142</v>
    <v>1240</v>
    <v>167</v>
    <v>135</v>
    <v>Middletown is a town in Newport County, Rhode Island, United States. The population was 17,075 at the 2020 census. It lies to the south of Portsmouth and to the north of Newport on Aquidneck Island, hence the name "Middletown."</v>
    <v>1241</v>
    <v>1242</v>
    <v>1243</v>
    <v>1244</v>
    <v>Middletown, Rhode Island</v>
    <v>1245</v>
    <v>12</v>
    <v>Middletown, Rhode Island</v>
    <v>mdp/vdpid/5488935753645817857</v>
  </rv>
  <rv s="0">
    <v>536870912</v>
    <v>02852</v>
    <v>1db3655f-2486-109f-45d2-67710174deac</v>
    <v>en-US</v>
    <v>Map</v>
  </rv>
  <rv s="0">
    <v>536870912</v>
    <v>North Kingstown</v>
    <v>5fe597dc-982d-9d70-e558-04fcbe27dc59</v>
    <v>en-US</v>
    <v>Map</v>
  </rv>
  <rv s="1">
    <v>#VALUE!</v>
    <v>en-US</v>
    <v>1db3655f-2486-109f-45d2-67710174deac</v>
    <v>536870912</v>
    <v>1</v>
    <v>613</v>
    <v>3</v>
    <v>02852</v>
    <v>5</v>
    <v>6</v>
    <v>Map</v>
    <v>1248</v>
    <v>02852 is a postal code in North Kingstown, Rhode Island, United States</v>
    <v>02852</v>
    <v>02852</v>
    <v>mdp/vdpid/5488927884913410049</v>
  </rv>
  <rv s="2">
    <fb>151</fb>
    <v>15</v>
  </rv>
  <rv s="3">
    <v>121</v>
    <v>13</v>
    <v>615</v>
    <v>7</v>
    <v>0</v>
    <v>Image of North Kingstown, Rhode Island</v>
  </rv>
  <rv s="2">
    <fb>41.580555555556003</fb>
    <v>16</v>
  </rv>
  <rv s="4">
    <v>https://www.bing.com/search?q=north+kingstown+rhode+island&amp;form=skydnc</v>
    <v>Learn more on Bing</v>
  </rv>
  <rv s="2">
    <fb>-71.453888888888997</fb>
    <v>16</v>
  </rv>
  <rv s="2">
    <fb>27732</fb>
    <v>15</v>
  </rv>
  <rv s="6">
    <v>#VALUE!</v>
    <v>en-US</v>
    <v>5fe597dc-982d-9d70-e558-04fcbe27dc59</v>
    <v>536870912</v>
    <v>1</v>
    <v>616</v>
    <v>10</v>
    <v>North Kingstown, Rhode Island</v>
    <v>11</v>
    <v>12</v>
    <v>Map</v>
    <v>13</v>
    <v>14</v>
    <v>1142</v>
    <v>1164</v>
    <v>1250</v>
    <v>135</v>
    <v>North Kingstown is a town in Washington County, Rhode Island, United States, and is part of the Providence metropolitan area. Its population was 27,732 in the 2020 census. North Kingstown is the birthplace of American portraitist Gilbert Stuart, ...</v>
    <v>1251</v>
    <v>1252</v>
    <v>1253</v>
    <v>1254</v>
    <v>North Kingstown, Rhode Island</v>
    <v>1255</v>
    <v>12</v>
    <v>North Kingstown, Rhode Island</v>
    <v>mdp/vdpid/5488928645172953089</v>
  </rv>
  <rv s="0">
    <v>536870912</v>
    <v>02857</v>
    <v>994d250b-5429-76c1-2573-3b59c903bdd4</v>
    <v>en-US</v>
    <v>Map</v>
  </rv>
  <rv s="12">
    <v>#VALUE!</v>
    <v>en-US</v>
    <v>994d250b-5429-76c1-2573-3b59c903bdd4</v>
    <v>536870912</v>
    <v>1</v>
    <v>618</v>
    <v>210</v>
    <v>02857</v>
    <v>5</v>
    <v>6</v>
    <v>Map</v>
    <v>02857 is a postal code in Harmony, Rhode Island, United States</v>
    <v>02857</v>
    <v>02857</v>
    <v>mdp/vdpid/5488921322337599489</v>
  </rv>
  <rv s="0">
    <v>536870912</v>
    <v>Scituate, Rhode Island</v>
    <v>b38cc9d8-d38e-aacf-0179-fcd6601518c6</v>
    <v>en-US</v>
    <v>Map</v>
  </rv>
  <rv s="2">
    <fb>141.93134844599999</fb>
    <v>15</v>
  </rv>
  <rv s="3">
    <v>122</v>
    <v>13</v>
    <v>620</v>
    <v>7</v>
    <v>0</v>
    <v>Image of Scituate, Rhode Island</v>
  </rv>
  <rv s="2">
    <fb>41.783333333332997</fb>
    <v>16</v>
  </rv>
  <rv s="4">
    <v>https://www.bing.com/search?q=scituate+rhode+island&amp;form=skydnc</v>
    <v>Learn more on Bing</v>
  </rv>
  <rv s="2">
    <fb>-71.616666666667001</fb>
    <v>16</v>
  </rv>
  <rv s="2">
    <fb>10384</fb>
    <v>15</v>
  </rv>
  <rv s="6">
    <v>#VALUE!</v>
    <v>en-US</v>
    <v>b38cc9d8-d38e-aacf-0179-fcd6601518c6</v>
    <v>536870912</v>
    <v>1</v>
    <v>621</v>
    <v>10</v>
    <v>Scituate, Rhode Island</v>
    <v>11</v>
    <v>12</v>
    <v>Map</v>
    <v>13</v>
    <v>14</v>
    <v>1142</v>
    <v>1134</v>
    <v>1260</v>
    <v>135</v>
    <v>Scituate is a town in Providence County, Rhode Island, United States. The population was 10,384 at the 2020 census. Scituate was first settled in 1710 by emigrants from Scituate, Massachusetts. The original spelling of the town's name was ...</v>
    <v>1261</v>
    <v>1262</v>
    <v>1263</v>
    <v>1264</v>
    <v>Scituate, Rhode Island</v>
    <v>1265</v>
    <v>12</v>
    <v>Scituate, Rhode Island</v>
    <v>mdp/vdpid/5488922221848035329</v>
  </rv>
  <rv s="0">
    <v>536870912</v>
    <v>02859</v>
    <v>12da75e4-e594-4aa5-56c0-e99fed512f53</v>
    <v>en-US</v>
    <v>Map</v>
  </rv>
  <rv s="0">
    <v>536870912</v>
    <v>Pascoag</v>
    <v>6499d3a4-6aba-d0e0-0343-a87d9e887232</v>
    <v>en-US</v>
    <v>Map</v>
  </rv>
  <rv s="7">
    <v>#VALUE!</v>
    <v>en-US</v>
    <v>12da75e4-e594-4aa5-56c0-e99fed512f53</v>
    <v>536870912</v>
    <v>1</v>
    <v>23</v>
    <v>02859</v>
    <v>5</v>
    <v>6</v>
    <v>Map</v>
    <v>1268</v>
    <v>02859 is a postal code in Pascoag, Rhode Island, United States</v>
    <v>02859</v>
    <v>02859</v>
    <v>mdp/vdpid/5488814463802933249</v>
  </rv>
  <rv s="2">
    <fb>14.243869</fb>
    <v>15</v>
  </rv>
  <rv s="3">
    <v>123</v>
    <v>13</v>
    <v>622</v>
    <v>7</v>
    <v>0</v>
    <v>Image of Pascoag, Rhode Island</v>
  </rv>
  <rv s="2">
    <fb>41.957500000000003</fb>
    <v>16</v>
  </rv>
  <rv s="4">
    <v>https://www.bing.com/search?q=pascoag+rhode+island&amp;form=skydnc</v>
    <v>Learn more on Bing</v>
  </rv>
  <rv s="2">
    <fb>-71.705833333333004</fb>
    <v>16</v>
  </rv>
  <rv s="2">
    <fb>4641</fb>
    <v>15</v>
  </rv>
  <rv s="6">
    <v>#VALUE!</v>
    <v>en-US</v>
    <v>6499d3a4-6aba-d0e0-0343-a87d9e887232</v>
    <v>536870912</v>
    <v>1</v>
    <v>623</v>
    <v>10</v>
    <v>Pascoag, Rhode Island</v>
    <v>11</v>
    <v>12</v>
    <v>Map</v>
    <v>13</v>
    <v>14</v>
    <v>1142</v>
    <v>1134</v>
    <v>1270</v>
    <v>6</v>
    <v>Pascoag is a census-designated place and village in Providence County, Rhode Island, United States. As of the 2020 census, Pascoag had a population of 4,641. Pascoag is one of eight villages that make up the town of Burrillville.</v>
    <v>1271</v>
    <v>1272</v>
    <v>1273</v>
    <v>1274</v>
    <v>Pascoag, Rhode Island</v>
    <v>1275</v>
    <v>12</v>
    <v>Pascoag, Rhode Island</v>
    <v>mdp/vdpid/5488907487560073217</v>
  </rv>
  <rv s="0">
    <v>536870912</v>
    <v>02863</v>
    <v>54fc710f-16b0-c857-094d-6c9f2f895915</v>
    <v>en-US</v>
    <v>Map</v>
  </rv>
  <rv s="0">
    <v>536870912</v>
    <v>Central Falls</v>
    <v>ea8d2d9b-2179-ebbd-155c-f6324a21fbd3</v>
    <v>en-US</v>
    <v>Map</v>
  </rv>
  <rv s="1">
    <v>#VALUE!</v>
    <v>en-US</v>
    <v>54fc710f-16b0-c857-094d-6c9f2f895915</v>
    <v>536870912</v>
    <v>1</v>
    <v>625</v>
    <v>3</v>
    <v>02863</v>
    <v>5</v>
    <v>6</v>
    <v>Map</v>
    <v>1278</v>
    <v>02863 is a postal code in Central Falls, Rhode Island, United States</v>
    <v>02863</v>
    <v>02863</v>
    <v>mdp/vdpid/5488911255588569089</v>
  </rv>
  <rv s="2">
    <fb>3.3041520000000002</fb>
    <v>15</v>
  </rv>
  <rv s="3">
    <v>124</v>
    <v>13</v>
    <v>626</v>
    <v>7</v>
    <v>0</v>
    <v>Image of Central Falls, Rhode Island</v>
  </rv>
  <rv s="2">
    <fb>41.89</fb>
    <v>16</v>
  </rv>
  <rv s="0">
    <v>805306368</v>
    <v>Maria Rivera (Mayor)</v>
    <v>594d4380-136a-7f9d-7a15-1c13009a40a0</v>
    <v>en-US</v>
    <v>Generic</v>
  </rv>
  <rv s="5">
    <v>19</v>
  </rv>
  <rv s="4">
    <v>https://www.bing.com/search?q=central+falls+rhode+island&amp;form=skydnc</v>
    <v>Learn more on Bing</v>
  </rv>
  <rv s="2">
    <fb>-71.392499999999998</fb>
    <v>16</v>
  </rv>
  <rv s="2">
    <fb>22583</fb>
    <v>15</v>
  </rv>
  <rv s="8">
    <v>#VALUE!</v>
    <v>en-US</v>
    <v>ea8d2d9b-2179-ebbd-155c-f6324a21fbd3</v>
    <v>536870912</v>
    <v>1</v>
    <v>627</v>
    <v>32</v>
    <v>Central Falls, Rhode Island</v>
    <v>11</v>
    <v>12</v>
    <v>Map</v>
    <v>13</v>
    <v>14</v>
    <v>1142</v>
    <v>1134</v>
    <v>1280</v>
    <v>135</v>
    <v>Central Falls is a city in Providence County, Rhode Island, United States. The population was 22,583 at the 2020 census. With an area of only 1.29 square miles, it is the smallest and most densely populated city in the smallest state, and the ...</v>
    <v>1281</v>
    <v>1282</v>
    <v>1284</v>
    <v>1285</v>
    <v>1286</v>
    <v>Central Falls, Rhode Island</v>
    <v>1287</v>
    <v>12</v>
    <v>Central Falls, Rhode Island</v>
    <v>mdp/vdpid/5488911300417290241</v>
  </rv>
  <rv s="0">
    <v>536870912</v>
    <v>02865</v>
    <v>c58cb07d-d3cc-c4b4-dda8-e8ad0748de0c</v>
    <v>en-US</v>
    <v>Map</v>
  </rv>
  <rv s="0">
    <v>536870912</v>
    <v>Lincoln</v>
    <v>bd868544-7da5-c514-7012-2ddbd8b501ef</v>
    <v>en-US</v>
    <v>Map</v>
  </rv>
  <rv s="1">
    <v>#VALUE!</v>
    <v>en-US</v>
    <v>c58cb07d-d3cc-c4b4-dda8-e8ad0748de0c</v>
    <v>536870912</v>
    <v>1</v>
    <v>630</v>
    <v>3</v>
    <v>02865</v>
    <v>5</v>
    <v>6</v>
    <v>Map</v>
    <v>1290</v>
    <v>02865 is a postal code in Lincoln, Rhode Island, United States</v>
    <v>02865</v>
    <v>02865</v>
    <v>mdp/vdpid/5488910946585804801</v>
  </rv>
  <rv s="0">
    <v>536870912</v>
    <v>02871</v>
    <v>3ca96240-eb7b-4e55-7303-cf1cdc4f9196</v>
    <v>en-US</v>
    <v>Map</v>
  </rv>
  <rv s="0">
    <v>536870912</v>
    <v>Portsmouth</v>
    <v>d68affc7-5c8e-fd99-a96c-91403082c20d</v>
    <v>en-US</v>
    <v>Map</v>
  </rv>
  <rv s="1">
    <v>#VALUE!</v>
    <v>en-US</v>
    <v>3ca96240-eb7b-4e55-7303-cf1cdc4f9196</v>
    <v>536870912</v>
    <v>1</v>
    <v>633</v>
    <v>3</v>
    <v>02871</v>
    <v>5</v>
    <v>6</v>
    <v>Map</v>
    <v>1293</v>
    <v>02871 is a postal code in Portsmouth, Rhode Island, United States</v>
    <v>02871</v>
    <v>02871</v>
    <v>mdp/vdpid/5488933830473547777</v>
  </rv>
  <rv s="2">
    <fb>153.58629494300001</fb>
    <v>15</v>
  </rv>
  <rv s="3">
    <v>125</v>
    <v>13</v>
    <v>635</v>
    <v>7</v>
    <v>0</v>
    <v>Image of Portsmouth, Rhode Island</v>
  </rv>
  <rv s="2">
    <fb>41.6</fb>
    <v>16</v>
  </rv>
  <rv s="4">
    <v>https://www.bing.com/search?q=portsmouth+rhode+island&amp;form=skydnc</v>
    <v>Learn more on Bing</v>
  </rv>
  <rv s="2">
    <fb>17871</fb>
    <v>15</v>
  </rv>
  <rv s="6">
    <v>#VALUE!</v>
    <v>en-US</v>
    <v>d68affc7-5c8e-fd99-a96c-91403082c20d</v>
    <v>536870912</v>
    <v>1</v>
    <v>636</v>
    <v>10</v>
    <v>Portsmouth, Rhode Island</v>
    <v>11</v>
    <v>12</v>
    <v>Map</v>
    <v>13</v>
    <v>14</v>
    <v>1142</v>
    <v>1240</v>
    <v>1295</v>
    <v>135</v>
    <v>Portsmouth is a town in Newport County, Rhode Island, United States. The population was 17,871 at the 2020 U.S. census. Portsmouth is the second-oldest municipality in Rhode Island, after Providence; it was one of the four colonies which merged ...</v>
    <v>1296</v>
    <v>1297</v>
    <v>1298</v>
    <v>346</v>
    <v>Portsmouth, Rhode Island</v>
    <v>1299</v>
    <v>12</v>
    <v>Portsmouth, Rhode Island</v>
    <v>mdp/vdpid/5488935753461268481</v>
  </rv>
  <rv s="0">
    <v>536870912</v>
    <v>02878</v>
    <v>0ff416c2-6158-e43b-e825-d99c792c07dc</v>
    <v>en-US</v>
    <v>Map</v>
  </rv>
  <rv s="0">
    <v>536870912</v>
    <v>Tiverton</v>
    <v>a46df267-6cd0-7617-6522-91a39a31d18b</v>
    <v>en-US</v>
    <v>Map</v>
  </rv>
  <rv s="1">
    <v>#VALUE!</v>
    <v>en-US</v>
    <v>0ff416c2-6158-e43b-e825-d99c792c07dc</v>
    <v>536870912</v>
    <v>1</v>
    <v>638</v>
    <v>3</v>
    <v>02878</v>
    <v>5</v>
    <v>6</v>
    <v>Map</v>
    <v>1302</v>
    <v>02878 is a postal code in Tiverton, Rhode Island, United States</v>
    <v>02878</v>
    <v>02878</v>
    <v>mdp/vdpid/5488935480479186945</v>
  </rv>
  <rv s="2">
    <fb>94.016568405200005</fb>
    <v>15</v>
  </rv>
  <rv s="3">
    <v>126</v>
    <v>13</v>
    <v>640</v>
    <v>7</v>
    <v>0</v>
    <v>Image of Tiverton, Rhode Island</v>
  </rv>
  <rv s="2">
    <fb>41.633333333332999</fb>
    <v>16</v>
  </rv>
  <rv s="4">
    <v>https://www.bing.com/search?q=tiverton+rhode+island&amp;form=skydnc</v>
    <v>Learn more on Bing</v>
  </rv>
  <rv s="2">
    <fb>-71.216666666666995</fb>
    <v>16</v>
  </rv>
  <rv s="2">
    <fb>16359</fb>
    <v>15</v>
  </rv>
  <rv s="6">
    <v>#VALUE!</v>
    <v>en-US</v>
    <v>a46df267-6cd0-7617-6522-91a39a31d18b</v>
    <v>536870912</v>
    <v>1</v>
    <v>641</v>
    <v>10</v>
    <v>Tiverton, Rhode Island</v>
    <v>11</v>
    <v>12</v>
    <v>Map</v>
    <v>13</v>
    <v>14</v>
    <v>1142</v>
    <v>1240</v>
    <v>1304</v>
    <v>135</v>
    <v>Tiverton is a town in Newport County, Rhode Island, United States. The population was 16,359 at the 2020 census. Tiverton was incorporated by English colonists in 1694 within Bristol County in the Province of Massachusetts Bay. As well as being ...</v>
    <v>1305</v>
    <v>1306</v>
    <v>1307</v>
    <v>1308</v>
    <v>Tiverton, Rhode Island</v>
    <v>1309</v>
    <v>12</v>
    <v>Tiverton, Rhode Island</v>
    <v>mdp/vdpid/5488934309429510151</v>
  </rv>
  <rv s="0">
    <v>536870912</v>
    <v>02885</v>
    <v>930f295d-1290-188b-049d-a7618e247901</v>
    <v>en-US</v>
    <v>Map</v>
  </rv>
  <rv s="0">
    <v>536870912</v>
    <v>Warren</v>
    <v>6c0ef776-2375-c7e6-e23a-51afb80d6f34</v>
    <v>en-US</v>
    <v>Map</v>
  </rv>
  <rv s="1">
    <v>#VALUE!</v>
    <v>en-US</v>
    <v>930f295d-1290-188b-049d-a7618e247901</v>
    <v>536870912</v>
    <v>1</v>
    <v>644</v>
    <v>3</v>
    <v>02885</v>
    <v>5</v>
    <v>6</v>
    <v>Map</v>
    <v>1312</v>
    <v>02885 is a postal code in Warren, Rhode Island, United States</v>
    <v>02885</v>
    <v>02885</v>
    <v>mdp/vdpid/5488931151621914625</v>
  </rv>
  <rv s="2">
    <fb>22.532896559899999</fb>
    <v>15</v>
  </rv>
  <rv s="3">
    <v>127</v>
    <v>13</v>
    <v>646</v>
    <v>7</v>
    <v>0</v>
    <v>Image of Warren, Rhode Island</v>
  </rv>
  <rv s="2">
    <fb>41.730277777777999</fb>
    <v>16</v>
  </rv>
  <rv s="4">
    <v>https://www.bing.com/search?q=warren+rhode+island&amp;form=skydnc</v>
    <v>Learn more on Bing</v>
  </rv>
  <rv s="2">
    <fb>-71.282499999999999</fb>
    <v>16</v>
  </rv>
  <rv s="2">
    <fb>11147</fb>
    <v>15</v>
  </rv>
  <rv s="6">
    <v>#VALUE!</v>
    <v>en-US</v>
    <v>6c0ef776-2375-c7e6-e23a-51afb80d6f34</v>
    <v>536870912</v>
    <v>1</v>
    <v>647</v>
    <v>10</v>
    <v>Warren, Rhode Island</v>
    <v>11</v>
    <v>12</v>
    <v>Map</v>
    <v>13</v>
    <v>14</v>
    <v>1142</v>
    <v>1153</v>
    <v>1314</v>
    <v>135</v>
    <v>Warren is a town in Bristol County, Rhode Island, United States. The population was 11,147 at the 2020 census. Warren was the site of the Pokanoket Indian settlement of Sowams located on a peninsula within the Pokanoket region. The region ...</v>
    <v>1315</v>
    <v>1316</v>
    <v>1317</v>
    <v>1318</v>
    <v>Warren, Rhode Island</v>
    <v>1319</v>
    <v>12</v>
    <v>Warren, Rhode Island</v>
    <v>mdp/vdpid/5488931296962936833</v>
  </rv>
  <rv s="0">
    <v>536870912</v>
    <v>02886</v>
    <v>bce425f3-6bda-2065-bb8a-4cdfae5d2f7f</v>
    <v>en-US</v>
    <v>Map</v>
  </rv>
  <rv s="0">
    <v>536870912</v>
    <v>Warwick</v>
    <v>6125a518-4db0-43f9-9ab9-62ca667931bd</v>
    <v>en-US</v>
    <v>Map</v>
  </rv>
  <rv s="7">
    <v>#VALUE!</v>
    <v>en-US</v>
    <v>bce425f3-6bda-2065-bb8a-4cdfae5d2f7f</v>
    <v>536870912</v>
    <v>1</v>
    <v>23</v>
    <v>02886</v>
    <v>5</v>
    <v>6</v>
    <v>Map</v>
    <v>1322</v>
    <v>02886 is a postal code in Warwick, Rhode Island, United States</v>
    <v>02886</v>
    <v>02886</v>
    <v>mdp/vdpid/5488924211088982017</v>
  </rv>
  <rv s="2">
    <fb>128.96337600000001</fb>
    <v>15</v>
  </rv>
  <rv s="3">
    <v>128</v>
    <v>13</v>
    <v>648</v>
    <v>7</v>
    <v>0</v>
    <v>Image of Warwick, Rhode Island</v>
  </rv>
  <rv s="2">
    <fb>41.716666666667003</fb>
    <v>16</v>
  </rv>
  <rv s="0">
    <v>805306368</v>
    <v>Frank Picozzi (Mayor)</v>
    <v>5a8e563f-1216-68a8-2652-18b9540bb1d2</v>
    <v>en-US</v>
    <v>Generic</v>
  </rv>
  <rv s="5">
    <v>20</v>
  </rv>
  <rv s="4">
    <v>https://www.bing.com/search?q=warwick+rhode+island&amp;form=skydnc</v>
    <v>Learn more on Bing</v>
  </rv>
  <rv s="2">
    <fb>82823</fb>
    <v>15</v>
  </rv>
  <rv s="8">
    <v>#VALUE!</v>
    <v>en-US</v>
    <v>6125a518-4db0-43f9-9ab9-62ca667931bd</v>
    <v>536870912</v>
    <v>1</v>
    <v>649</v>
    <v>32</v>
    <v>Warwick, Rhode Island</v>
    <v>11</v>
    <v>12</v>
    <v>Map</v>
    <v>13</v>
    <v>14</v>
    <v>1142</v>
    <v>1185</v>
    <v>1324</v>
    <v>135</v>
    <v>Warwick is a city in Kent County, Rhode Island, United States, and is the third-largest city in the state, with a population of 82,823 at the 2020 census. Warwick is located approximately 12 miles south of downtown Providence, Rhode Island, 63 ...</v>
    <v>1325</v>
    <v>1326</v>
    <v>1328</v>
    <v>1329</v>
    <v>141</v>
    <v>Warwick, Rhode Island</v>
    <v>1330</v>
    <v>12</v>
    <v>Warwick, Rhode Island</v>
    <v>mdp/vdpid/5488924150271574017</v>
  </rv>
  <rv s="0">
    <v>536870912</v>
    <v>02888</v>
    <v>fbd51d88-3beb-dbc3-78c7-84b51f6e1e15</v>
    <v>en-US</v>
    <v>Map</v>
  </rv>
  <rv s="7">
    <v>#VALUE!</v>
    <v>en-US</v>
    <v>fbd51d88-3beb-dbc3-78c7-84b51f6e1e15</v>
    <v>536870912</v>
    <v>1</v>
    <v>23</v>
    <v>02888</v>
    <v>5</v>
    <v>6</v>
    <v>Map</v>
    <v>1322</v>
    <v>02888 is a postal code in Warwick, Rhode Island, United States</v>
    <v>02888</v>
    <v>02888</v>
    <v>mdp/vdpid/5488924245566160897</v>
  </rv>
  <rv s="0">
    <v>536870912</v>
    <v>02889</v>
    <v>694ee7d9-4c31-21df-1a1f-7c116a260241</v>
    <v>en-US</v>
    <v>Map</v>
  </rv>
  <rv s="7">
    <v>#VALUE!</v>
    <v>en-US</v>
    <v>694ee7d9-4c31-21df-1a1f-7c116a260241</v>
    <v>536870912</v>
    <v>1</v>
    <v>23</v>
    <v>02889</v>
    <v>5</v>
    <v>6</v>
    <v>Map</v>
    <v>1322</v>
    <v>02889 is a postal code in Warwick, Rhode Island, United States</v>
    <v>02889</v>
    <v>02889</v>
    <v>mdp/vdpid/5488924761113231361</v>
  </rv>
  <rv s="0">
    <v>536870912</v>
    <v>02891</v>
    <v>a9b548ea-ea1c-10a1-27dc-0f0bbd7a5316</v>
    <v>en-US</v>
    <v>Map</v>
  </rv>
  <rv s="0">
    <v>536870912</v>
    <v>Westerly (CDP), Rhode Island</v>
    <v>cab74a2b-55c8-969c-f488-9fa5c82e6a58</v>
    <v>en-US</v>
    <v>Map</v>
  </rv>
  <rv s="1">
    <v>#VALUE!</v>
    <v>en-US</v>
    <v>a9b548ea-ea1c-10a1-27dc-0f0bbd7a5316</v>
    <v>536870912</v>
    <v>1</v>
    <v>651</v>
    <v>3</v>
    <v>02891</v>
    <v>5</v>
    <v>6</v>
    <v>Map</v>
    <v>1337</v>
    <v>02891 is a postal code in Westerly, Rhode Island, United States</v>
    <v>02891</v>
    <v>02891</v>
    <v>mdp/vdpid/5488880059211055105</v>
  </rv>
  <rv s="0">
    <v>536870912</v>
    <v>Westerly, Rhode Island</v>
    <v>2884c23d-a300-52bc-bbf3-69e46e857595</v>
    <v>en-US</v>
    <v>Map</v>
  </rv>
  <rv s="2">
    <fb>42.7</fb>
    <v>15</v>
  </rv>
  <rv s="3">
    <v>129</v>
    <v>13</v>
    <v>652</v>
    <v>7</v>
    <v>0</v>
    <v>Image of Westerly (CDP), Rhode Island</v>
  </rv>
  <rv s="2">
    <fb>41.374699999999997</fb>
    <v>16</v>
  </rv>
  <rv s="4">
    <v>https://www.bing.com/search?q=westerly+(cdp)%2c+rhode+island&amp;form=skydnc</v>
    <v>Learn more on Bing</v>
  </rv>
  <rv s="2">
    <fb>-71.818600000000004</fb>
    <v>16</v>
  </rv>
  <rv s="2">
    <fb>18423</fb>
    <v>15</v>
  </rv>
  <rv s="6">
    <v>#VALUE!</v>
    <v>en-US</v>
    <v>cab74a2b-55c8-969c-f488-9fa5c82e6a58</v>
    <v>536870912</v>
    <v>1</v>
    <v>653</v>
    <v>10</v>
    <v>Westerly (CDP), Rhode Island</v>
    <v>11</v>
    <v>12</v>
    <v>Map</v>
    <v>13</v>
    <v>14</v>
    <v>1164</v>
    <v>1339</v>
    <v>1340</v>
    <v>6</v>
    <v>Westerly is a census-designated place (CDP) in the town of Westerly in Washington County, Rhode Island, United States. The population was 17,682 at the 2000 census. The CDP includes the majority of the town of Westerly's population, with only ...</v>
    <v>1341</v>
    <v>1342</v>
    <v>1343</v>
    <v>1344</v>
    <v>Westerly (CDP), Rhode Island</v>
    <v>1345</v>
    <v>12</v>
    <v>Westerly (CDP), Rhode Island</v>
    <v>mdp/vdpid/5488977858686615553</v>
  </rv>
  <rv s="0">
    <v>536870912</v>
    <v>02893</v>
    <v>fedb1878-8d45-955d-6507-d1ad52ca89bd</v>
    <v>en-US</v>
    <v>Map</v>
  </rv>
  <rv s="0">
    <v>536870912</v>
    <v>West Warwick</v>
    <v>9d69c6fe-8a91-df29-a525-e2fe202a902e</v>
    <v>en-US</v>
    <v>Map</v>
  </rv>
  <rv s="1">
    <v>#VALUE!</v>
    <v>en-US</v>
    <v>fedb1878-8d45-955d-6507-d1ad52ca89bd</v>
    <v>536870912</v>
    <v>1</v>
    <v>656</v>
    <v>3</v>
    <v>02893</v>
    <v>5</v>
    <v>6</v>
    <v>Map</v>
    <v>1348</v>
    <v>02893 is a postal code in West Warwick, Rhode Island, United States</v>
    <v>02893</v>
    <v>02893</v>
    <v>mdp/vdpid/5488924039911047169</v>
  </rv>
  <rv s="2">
    <fb>20.978903693700001</fb>
    <v>15</v>
  </rv>
  <rv s="3">
    <v>130</v>
    <v>13</v>
    <v>658</v>
    <v>7</v>
    <v>0</v>
    <v>Image of West Warwick, Rhode Island</v>
  </rv>
  <rv s="2">
    <fb>41.702777777778003</fb>
    <v>16</v>
  </rv>
  <rv s="4">
    <v>https://www.bing.com/search?q=west+warwick+rhode+island&amp;form=skydnc</v>
    <v>Learn more on Bing</v>
  </rv>
  <rv s="2">
    <fb>-71.522222222221998</fb>
    <v>16</v>
  </rv>
  <rv s="2">
    <fb>31012</fb>
    <v>15</v>
  </rv>
  <rv s="6">
    <v>#VALUE!</v>
    <v>en-US</v>
    <v>9d69c6fe-8a91-df29-a525-e2fe202a902e</v>
    <v>536870912</v>
    <v>1</v>
    <v>659</v>
    <v>10</v>
    <v>West Warwick, Rhode Island</v>
    <v>11</v>
    <v>12</v>
    <v>Map</v>
    <v>13</v>
    <v>14</v>
    <v>1142</v>
    <v>1185</v>
    <v>1350</v>
    <v>135</v>
    <v>West Warwick is a town in Kent County, Rhode Island, United States. The population was 31,012 at the 2020 census. West Warwick was incorporated in 1913, making it the youngest town in the state. Prior to 1913, the town, situated on the western ...</v>
    <v>1351</v>
    <v>1352</v>
    <v>1353</v>
    <v>1354</v>
    <v>West Warwick, Rhode Island</v>
    <v>1355</v>
    <v>12</v>
    <v>West Warwick, Rhode Island</v>
    <v>mdp/vdpid/5488923769680429058</v>
  </rv>
  <rv s="0">
    <v>536870912</v>
    <v>02895</v>
    <v>35e47f01-630e-3d07-c7c7-a4c1973147cd</v>
    <v>en-US</v>
    <v>Map</v>
  </rv>
  <rv s="0">
    <v>536870912</v>
    <v>Woonsocket</v>
    <v>cf3c341c-27cf-ac7e-e3ee-1958b58d90f9</v>
    <v>en-US</v>
    <v>Map</v>
  </rv>
  <rv s="1">
    <v>#VALUE!</v>
    <v>en-US</v>
    <v>35e47f01-630e-3d07-c7c7-a4c1973147cd</v>
    <v>536870912</v>
    <v>1</v>
    <v>662</v>
    <v>3</v>
    <v>02895</v>
    <v>5</v>
    <v>6</v>
    <v>Map</v>
    <v>1358</v>
    <v>02895 is a postal code in Woonsocket, Rhode Island, United States</v>
    <v>02895</v>
    <v>02895</v>
    <v>mdp/vdpid/5488909609106145281</v>
  </rv>
  <rv s="2">
    <fb>20.584330000000001</fb>
    <v>15</v>
  </rv>
  <rv s="3">
    <v>131</v>
    <v>13</v>
    <v>663</v>
    <v>7</v>
    <v>0</v>
    <v>Image of Woonsocket, Rhode Island</v>
  </rv>
  <rv s="2">
    <fb>42.008333333332999</fb>
    <v>16</v>
  </rv>
  <rv s="0">
    <v>805306368</v>
    <v>Christopher Beauchamp (Mayor)</v>
    <v>f17bebcf-1380-1d0d-02f1-feeb4cd438e4</v>
    <v>en-US</v>
    <v>Generic</v>
  </rv>
  <rv s="5">
    <v>21</v>
  </rv>
  <rv s="4">
    <v>https://www.bing.com/search?q=woonsocket+rhode+island&amp;form=skydnc</v>
    <v>Learn more on Bing</v>
  </rv>
  <rv s="2">
    <fb>-71.516111111111002</fb>
    <v>16</v>
  </rv>
  <rv s="2">
    <fb>43240</fb>
    <v>15</v>
  </rv>
  <rv s="8">
    <v>#VALUE!</v>
    <v>en-US</v>
    <v>cf3c341c-27cf-ac7e-e3ee-1958b58d90f9</v>
    <v>536870912</v>
    <v>1</v>
    <v>664</v>
    <v>32</v>
    <v>Woonsocket, Rhode Island</v>
    <v>11</v>
    <v>12</v>
    <v>Map</v>
    <v>13</v>
    <v>14</v>
    <v>1142</v>
    <v>1134</v>
    <v>1360</v>
    <v>135</v>
    <v>Woonsocket, is a city in Providence County, Rhode Island, United States. The population was 43,240 at the 2020 census, making it the sixth largest city in the state. Being Rhode Island's northernmost city, Woonsocket lies directly south of the ...</v>
    <v>1361</v>
    <v>1362</v>
    <v>1364</v>
    <v>1365</v>
    <v>1366</v>
    <v>Woonsocket, Rhode Island</v>
    <v>1367</v>
    <v>12</v>
    <v>Woonsocket, Rhode Island</v>
    <v>mdp/vdpid/5488909620212662274</v>
  </rv>
  <rv s="0">
    <v>536870912</v>
    <v>02896</v>
    <v>bda43e1a-e482-8354-71a6-7ad34052402d</v>
    <v>en-US</v>
    <v>Map</v>
  </rv>
  <rv s="0">
    <v>536870912</v>
    <v>North Smithfield</v>
    <v>acbd0cfb-8928-8960-7212-930f89fe4614</v>
    <v>en-US</v>
    <v>Map</v>
  </rv>
  <rv s="1">
    <v>#VALUE!</v>
    <v>en-US</v>
    <v>bda43e1a-e482-8354-71a6-7ad34052402d</v>
    <v>536870912</v>
    <v>1</v>
    <v>667</v>
    <v>3</v>
    <v>02896</v>
    <v>5</v>
    <v>6</v>
    <v>Map</v>
    <v>1370</v>
    <v>02896 is a postal code in North Smithfield, Rhode Island, United States</v>
    <v>02896</v>
    <v>02896</v>
    <v>mdp/vdpid/5488908234850828289</v>
  </rv>
  <rv s="2">
    <fb>63.972706325300003</fb>
    <v>15</v>
  </rv>
  <rv s="3">
    <v>132</v>
    <v>13</v>
    <v>669</v>
    <v>7</v>
    <v>0</v>
    <v>Image of North Smithfield, Rhode Island</v>
  </rv>
  <rv s="4">
    <v>https://www.bing.com/search?q=north+smithfield+rhode+island&amp;form=skydnc</v>
    <v>Learn more on Bing</v>
  </rv>
  <rv s="2">
    <fb>-71.549444444444006</fb>
    <v>16</v>
  </rv>
  <rv s="2">
    <fb>12558</fb>
    <v>15</v>
  </rv>
  <rv s="6">
    <v>#VALUE!</v>
    <v>en-US</v>
    <v>acbd0cfb-8928-8960-7212-930f89fe4614</v>
    <v>536870912</v>
    <v>1</v>
    <v>670</v>
    <v>10</v>
    <v>North Smithfield, Rhode Island</v>
    <v>11</v>
    <v>12</v>
    <v>Map</v>
    <v>13</v>
    <v>14</v>
    <v>1142</v>
    <v>1134</v>
    <v>1372</v>
    <v>135</v>
    <v>North Smithfield is a town in Providence County, Rhode Island, United States, settled as a farming community in 1666 and incorporated into its present form in 1871. North Smithfield includes the historic villages of Forestdale, Primrose, ...</v>
    <v>1373</v>
    <v>987</v>
    <v>1374</v>
    <v>1375</v>
    <v>North Smithfield, Rhode Island</v>
    <v>1376</v>
    <v>12</v>
    <v>North Smithfield, Rhode Island</v>
    <v>mdp/vdpid/5488909612075712513</v>
  </rv>
  <rv s="0">
    <v>536870912</v>
    <v>02904</v>
    <v>53ffcf14-8413-187d-183e-ab8b17e0e075</v>
    <v>en-US</v>
    <v>Map</v>
  </rv>
  <rv s="0">
    <v>536870912</v>
    <v>Providence</v>
    <v>956379de-1782-455c-b2d8-1ba81c8965f1</v>
    <v>en-US</v>
    <v>Map</v>
  </rv>
  <rv s="1">
    <v>#VALUE!</v>
    <v>en-US</v>
    <v>53ffcf14-8413-187d-183e-ab8b17e0e075</v>
    <v>536870912</v>
    <v>1</v>
    <v>673</v>
    <v>3</v>
    <v>02904</v>
    <v>5</v>
    <v>6</v>
    <v>Map</v>
    <v>1379</v>
    <v>02904 is a postal code in Providence, Rhode Island, United States</v>
    <v>02904</v>
    <v>02904</v>
    <v>mdp/vdpid/5488923284785332225</v>
  </rv>
  <rv s="0">
    <v>536870912</v>
    <v>02905</v>
    <v>cd099d0a-7028-cb15-ede2-1310ff1a1760</v>
    <v>en-US</v>
    <v>Map</v>
  </rv>
  <rv s="1">
    <v>#VALUE!</v>
    <v>en-US</v>
    <v>cd099d0a-7028-cb15-ede2-1310ff1a1760</v>
    <v>536870912</v>
    <v>1</v>
    <v>676</v>
    <v>3</v>
    <v>02905</v>
    <v>5</v>
    <v>6</v>
    <v>Map</v>
    <v>1379</v>
    <v>02905 is a postal code in Providence, Rhode Island, United States</v>
    <v>02905</v>
    <v>02905</v>
    <v>mdp/vdpid/5488923662859894785</v>
  </rv>
  <rv s="0">
    <v>536870912</v>
    <v>02906</v>
    <v>404b40c0-d863-c815-d300-e00af23b59e3</v>
    <v>en-US</v>
    <v>Map</v>
  </rv>
  <rv s="1">
    <v>#VALUE!</v>
    <v>en-US</v>
    <v>404b40c0-d863-c815-d300-e00af23b59e3</v>
    <v>536870912</v>
    <v>1</v>
    <v>679</v>
    <v>3</v>
    <v>02906</v>
    <v>5</v>
    <v>6</v>
    <v>Map</v>
    <v>1379</v>
    <v>02906 is a postal code in Providence, Rhode Island, United States</v>
    <v>02906</v>
    <v>02906</v>
    <v>mdp/vdpid/5488923319379951617</v>
  </rv>
  <rv s="0">
    <v>536870912</v>
    <v>02907</v>
    <v>4768a45b-f613-8cdb-00ce-efeac8717de0</v>
    <v>en-US</v>
    <v>Map</v>
  </rv>
  <rv s="1">
    <v>#VALUE!</v>
    <v>en-US</v>
    <v>4768a45b-f613-8cdb-00ce-efeac8717de0</v>
    <v>536870912</v>
    <v>1</v>
    <v>682</v>
    <v>3</v>
    <v>02907</v>
    <v>5</v>
    <v>6</v>
    <v>Map</v>
    <v>1379</v>
    <v>02907 is a postal code in Providence, Rhode Island, United States</v>
    <v>02907</v>
    <v>02907</v>
    <v>mdp/vdpid/5488923456936345601</v>
  </rv>
  <rv s="0">
    <v>536870912</v>
    <v>02908</v>
    <v>14d318b9-6d35-8801-3a94-3c3314181c25</v>
    <v>en-US</v>
    <v>Map</v>
  </rv>
  <rv s="1">
    <v>#VALUE!</v>
    <v>en-US</v>
    <v>14d318b9-6d35-8801-3a94-3c3314181c25</v>
    <v>536870912</v>
    <v>1</v>
    <v>685</v>
    <v>3</v>
    <v>02908</v>
    <v>5</v>
    <v>6</v>
    <v>Map</v>
    <v>1379</v>
    <v>02908 is a postal code in Providence, Rhode Island, United States</v>
    <v>02908</v>
    <v>02908</v>
    <v>mdp/vdpid/5488923147816140801</v>
  </rv>
  <rv s="0">
    <v>536870912</v>
    <v>02909</v>
    <v>199bb081-6420-4050-a7d9-6650dfa44b93</v>
    <v>en-US</v>
    <v>Map</v>
  </rv>
  <rv s="1">
    <v>#VALUE!</v>
    <v>en-US</v>
    <v>199bb081-6420-4050-a7d9-6650dfa44b93</v>
    <v>536870912</v>
    <v>1</v>
    <v>688</v>
    <v>3</v>
    <v>02909</v>
    <v>5</v>
    <v>6</v>
    <v>Map</v>
    <v>1379</v>
    <v>02909 is a postal code in Providence, Rhode Island, United States</v>
    <v>02909</v>
    <v>02909</v>
    <v>mdp/vdpid/5488922838695936001</v>
  </rv>
  <rv s="0">
    <v>536870912</v>
    <v>02910</v>
    <v>18a7d11e-b5ea-c106-9b2e-3708b4cc878f</v>
    <v>en-US</v>
    <v>Map</v>
  </rv>
  <rv s="0">
    <v>536870912</v>
    <v>Cranston</v>
    <v>b8ab22ed-40b5-44e6-b79d-0e3fd2c6587a</v>
    <v>en-US</v>
    <v>Map</v>
  </rv>
  <rv s="1">
    <v>#VALUE!</v>
    <v>en-US</v>
    <v>18a7d11e-b5ea-c106-9b2e-3708b4cc878f</v>
    <v>536870912</v>
    <v>1</v>
    <v>691</v>
    <v>3</v>
    <v>02910</v>
    <v>5</v>
    <v>6</v>
    <v>Map</v>
    <v>1392</v>
    <v>02910 is a postal code in Cranston, Rhode Island, United States</v>
    <v>02910</v>
    <v>02910</v>
    <v>mdp/vdpid/5488923491648405505</v>
  </rv>
  <rv s="2">
    <fb>77.546244000000002</fb>
    <v>15</v>
  </rv>
  <rv s="3">
    <v>133</v>
    <v>13</v>
    <v>692</v>
    <v>7</v>
    <v>0</v>
    <v>Image of Cranston, Rhode Island</v>
  </rv>
  <rv s="0">
    <v>805306368</v>
    <v>Kenneth Hopkins (Mayor)</v>
    <v>207a7171-3ee0-addd-34b3-f7cb8334e496</v>
    <v>en-US</v>
    <v>Generic</v>
  </rv>
  <rv s="5">
    <v>22</v>
  </rv>
  <rv s="4">
    <v>https://www.bing.com/search?q=cranston+rhode+island&amp;form=skydnc</v>
    <v>Learn more on Bing</v>
  </rv>
  <rv s="2">
    <fb>-71.441666666667004</fb>
    <v>16</v>
  </rv>
  <rv s="2">
    <fb>82934</fb>
    <v>15</v>
  </rv>
  <rv s="8">
    <v>#VALUE!</v>
    <v>en-US</v>
    <v>b8ab22ed-40b5-44e6-b79d-0e3fd2c6587a</v>
    <v>536870912</v>
    <v>1</v>
    <v>693</v>
    <v>32</v>
    <v>Cranston, Rhode Island</v>
    <v>11</v>
    <v>12</v>
    <v>Map</v>
    <v>13</v>
    <v>14</v>
    <v>1142</v>
    <v>1134</v>
    <v>1394</v>
    <v>135</v>
    <v>Cranston, formerly known as Pawtuxet, is a city in Providence County, Rhode Island, United States. Its official population in the 2020 United States Census was 82,934, making it the second-largest city in the state. The center of population of ...</v>
    <v>1395</v>
    <v>1262</v>
    <v>1397</v>
    <v>1398</v>
    <v>1399</v>
    <v>Cranston, Rhode Island</v>
    <v>1400</v>
    <v>12</v>
    <v>Cranston, Rhode Island</v>
    <v>mdp/vdpid/5488923429438488577</v>
  </rv>
  <rv s="0">
    <v>536870912</v>
    <v>02911</v>
    <v>4ba68c73-c000-cd4f-172d-aca8a74c7814</v>
    <v>en-US</v>
    <v>Map</v>
  </rv>
  <rv s="0">
    <v>536870912</v>
    <v>North Providence</v>
    <v>5997cf81-118b-d4a3-a839-cd868ef2b00a</v>
    <v>en-US</v>
    <v>Map</v>
  </rv>
  <rv s="1">
    <v>#VALUE!</v>
    <v>en-US</v>
    <v>4ba68c73-c000-cd4f-172d-aca8a74c7814</v>
    <v>536870912</v>
    <v>1</v>
    <v>696</v>
    <v>3</v>
    <v>02911</v>
    <v>5</v>
    <v>6</v>
    <v>Map</v>
    <v>1403</v>
    <v>02911 is a postal code in North Providence, Rhode Island, United States</v>
    <v>02911</v>
    <v>02911</v>
    <v>mdp/vdpid/5488922770211340289</v>
  </rv>
  <rv s="2">
    <fb>15.1</fb>
    <v>15</v>
  </rv>
  <rv s="3">
    <v>134</v>
    <v>13</v>
    <v>698</v>
    <v>7</v>
    <v>0</v>
    <v>Image of North Providence, Rhode Island</v>
  </rv>
  <rv s="2">
    <fb>41.86</fb>
    <v>16</v>
  </rv>
  <rv s="0">
    <v>805306368</v>
    <v>Charles A. Lombardi (Mayor)</v>
    <v>bbf101c7-56a9-8c12-81c7-7452a31223ec</v>
    <v>en-US</v>
    <v>Generic</v>
  </rv>
  <rv s="5">
    <v>23</v>
  </rv>
  <rv s="4">
    <v>https://www.bing.com/search?q=north+providence+rhode+island&amp;form=skydnc</v>
    <v>Learn more on Bing</v>
  </rv>
  <rv s="2">
    <fb>-71.456388888888995</fb>
    <v>16</v>
  </rv>
  <rv s="2">
    <fb>34114</fb>
    <v>15</v>
  </rv>
  <rv s="8">
    <v>#VALUE!</v>
    <v>en-US</v>
    <v>5997cf81-118b-d4a3-a839-cd868ef2b00a</v>
    <v>536870912</v>
    <v>1</v>
    <v>699</v>
    <v>32</v>
    <v>North Providence, Rhode Island</v>
    <v>11</v>
    <v>12</v>
    <v>Map</v>
    <v>13</v>
    <v>14</v>
    <v>1142</v>
    <v>1134</v>
    <v>1405</v>
    <v>135</v>
    <v>North Providence is a town in Providence County, Rhode Island, United States. The population was 34,114 at the 2020 census. According to the United States Census Bureau, the Town of North Providence has a total area of 5.8 square miles, of which ...</v>
    <v>1406</v>
    <v>1407</v>
    <v>1409</v>
    <v>1410</v>
    <v>1411</v>
    <v>North Providence, Rhode Island</v>
    <v>1412</v>
    <v>12</v>
    <v>North Providence, Rhode Island</v>
    <v>mdp/vdpid/5488911027502317571</v>
  </rv>
  <rv s="0">
    <v>536870912</v>
    <v>02914</v>
    <v>53039fd0-3d6d-5bfc-9a59-022bedcffd9a</v>
    <v>en-US</v>
    <v>Map</v>
  </rv>
  <rv s="0">
    <v>536870912</v>
    <v>East Providence</v>
    <v>78ffd7e1-eb18-a57e-4d5d-d04182553546</v>
    <v>en-US</v>
    <v>Map</v>
  </rv>
  <rv s="1">
    <v>#VALUE!</v>
    <v>en-US</v>
    <v>53039fd0-3d6d-5bfc-9a59-022bedcffd9a</v>
    <v>536870912</v>
    <v>1</v>
    <v>702</v>
    <v>3</v>
    <v>02914</v>
    <v>5</v>
    <v>6</v>
    <v>Map</v>
    <v>1415</v>
    <v>02914 is a postal code in East Providence, Rhode Island, United States</v>
    <v>02914</v>
    <v>02914</v>
    <v>mdp/vdpid/5488929504954941441</v>
  </rv>
  <rv s="2">
    <fb>42.778402999999997</fb>
    <v>15</v>
  </rv>
  <rv s="3">
    <v>135</v>
    <v>13</v>
    <v>703</v>
    <v>7</v>
    <v>0</v>
    <v>Image of East Providence, Rhode Island</v>
  </rv>
  <rv s="2">
    <fb>41.813611111111001</fb>
    <v>16</v>
  </rv>
  <rv s="0">
    <v>805306368</v>
    <v>Roberto DaSilva (Mayor)</v>
    <v>4d8b0f31-1bab-4258-3df3-e9e424853e78</v>
    <v>en-US</v>
    <v>Generic</v>
  </rv>
  <rv s="5">
    <v>24</v>
  </rv>
  <rv s="4">
    <v>https://www.bing.com/search?q=east+providence+rhode+island&amp;form=skydnc</v>
    <v>Learn more on Bing</v>
  </rv>
  <rv s="2">
    <fb>-71.37</fb>
    <v>16</v>
  </rv>
  <rv s="2">
    <fb>47139</fb>
    <v>15</v>
  </rv>
  <rv s="8">
    <v>#VALUE!</v>
    <v>en-US</v>
    <v>78ffd7e1-eb18-a57e-4d5d-d04182553546</v>
    <v>536870912</v>
    <v>1</v>
    <v>704</v>
    <v>32</v>
    <v>East Providence, Rhode Island</v>
    <v>11</v>
    <v>12</v>
    <v>Map</v>
    <v>13</v>
    <v>14</v>
    <v>1142</v>
    <v>1134</v>
    <v>1417</v>
    <v>135</v>
    <v>East Providence is a city in Providence County, Rhode Island, United States. The population was 47,139 at the 2020 census, making it the fifth-largest city in the state. East Providence is located between the Providence and Seekonk Rivers on the ...</v>
    <v>1418</v>
    <v>1419</v>
    <v>1421</v>
    <v>1422</v>
    <v>1423</v>
    <v>East Providence, Rhode Island</v>
    <v>1424</v>
    <v>12</v>
    <v>East Providence, Rhode Island</v>
    <v>mdp/vdpid/5488923326392827905</v>
  </rv>
  <rv s="0">
    <v>536870912</v>
    <v>02915</v>
    <v>f9c33688-6633-580b-debc-25ba51db157f</v>
    <v>en-US</v>
    <v>Map</v>
  </rv>
  <rv s="0">
    <v>536870912</v>
    <v>Riverside</v>
    <v>a946dc96-139c-f5aa-943a-5ebb37ffa853</v>
    <v>en-US</v>
    <v>Map</v>
  </rv>
  <rv s="1">
    <v>#VALUE!</v>
    <v>en-US</v>
    <v>f9c33688-6633-580b-debc-25ba51db157f</v>
    <v>536870912</v>
    <v>1</v>
    <v>707</v>
    <v>3</v>
    <v>02915</v>
    <v>5</v>
    <v>6</v>
    <v>Map</v>
    <v>1427</v>
    <v>02915 is a postal code in Riverside, Rhode Island, United States</v>
    <v>02915</v>
    <v>02915</v>
    <v>mdp/vdpid/5488930295363141633</v>
  </rv>
  <rv s="3">
    <v>136</v>
    <v>13</v>
    <v>708</v>
    <v>7</v>
    <v>0</v>
    <v>Image of Riverside, Rhode Island</v>
  </rv>
  <rv s="2">
    <fb>41.767222220000001</fb>
    <v>16</v>
  </rv>
  <rv s="4">
    <v>https://www.bing.com/search?q=riverside+rhode+island&amp;form=skydnc</v>
    <v>Learn more on Bing</v>
  </rv>
  <rv s="2">
    <fb>-71.364722220000004</fb>
    <v>16</v>
  </rv>
  <rv s="10">
    <v>#VALUE!</v>
    <v>en-US</v>
    <v>a946dc96-139c-f5aa-943a-5ebb37ffa853</v>
    <v>536870912</v>
    <v>1</v>
    <v>709</v>
    <v>117</v>
    <v>Riverside, Rhode Island</v>
    <v>11</v>
    <v>12</v>
    <v>Map</v>
    <v>13</v>
    <v>1142</v>
    <v>1134</v>
    <v>135</v>
    <v>Riverside is a neighborhood in the city of East Providence in the U.S. state of Rhode Island. Despite not being an incorporated city, Riverside has its own zip code, 02915, and is an acceptable mailing address according to the United States ...</v>
    <v>1429</v>
    <v>1430</v>
    <v>1431</v>
    <v>1432</v>
    <v>Riverside, Rhode Island</v>
    <v>12</v>
    <v>Riverside, Rhode Island</v>
    <v>mdp/vdpid/5488929541411831809</v>
  </rv>
  <rv s="0">
    <v>536870912</v>
    <v>02916</v>
    <v>9ea9f59d-71a6-d8f2-d8c6-dc22be2e06f1</v>
    <v>en-US</v>
    <v>Map</v>
  </rv>
  <rv s="0">
    <v>536870912</v>
    <v>Rumford</v>
    <v>a3b2e69d-bbe4-c386-b3b2-e7dee48bcd43</v>
    <v>en-US</v>
    <v>Map</v>
  </rv>
  <rv s="1">
    <v>#VALUE!</v>
    <v>en-US</v>
    <v>9ea9f59d-71a6-d8f2-d8c6-dc22be2e06f1</v>
    <v>536870912</v>
    <v>1</v>
    <v>712</v>
    <v>3</v>
    <v>02916</v>
    <v>5</v>
    <v>6</v>
    <v>Map</v>
    <v>1435</v>
    <v>02916 is a postal code in Rumford, Rhode Island, United States</v>
    <v>02916</v>
    <v>02916</v>
    <v>mdp/vdpid/5488929195985731585</v>
  </rv>
  <rv s="0">
    <v>536870912</v>
    <v>East Providence, Rhode Island</v>
    <v>78ffd7e1-eb18-a57e-4d5d-d04182553546</v>
    <v>en-US</v>
    <v>Map</v>
  </rv>
  <rv s="2">
    <fb>0.60702846336000005</fb>
    <v>15</v>
  </rv>
  <rv s="3">
    <v>137</v>
    <v>13</v>
    <v>714</v>
    <v>7</v>
    <v>0</v>
    <v>Image of Rumford, Rhode Island</v>
  </rv>
  <rv s="2">
    <fb>41.845300000000002</fb>
    <v>16</v>
  </rv>
  <rv s="4">
    <v>https://www.bing.com/search?q=rumford+rhode+island&amp;form=skydnc</v>
    <v>Learn more on Bing</v>
  </rv>
  <rv s="2">
    <fb>-71.351900000000001</fb>
    <v>16</v>
  </rv>
  <rv s="16">
    <v>#VALUE!</v>
    <v>en-US</v>
    <v>a3b2e69d-bbe4-c386-b3b2-e7dee48bcd43</v>
    <v>536870912</v>
    <v>1</v>
    <v>715</v>
    <v>443</v>
    <v>Rumford, Rhode Island</v>
    <v>11</v>
    <v>12</v>
    <v>Map</v>
    <v>13</v>
    <v>304</v>
    <v>1134</v>
    <v>1437</v>
    <v>1438</v>
    <v>135</v>
    <v>Rumford is the northern section of the city of East Providence, Rhode Island, United States. Also considered a neighborhood or village, the Rumford section of East Providence borders Seekonk, Massachusetts to the east, Pawtucket, Rhode Island to ...</v>
    <v>1439</v>
    <v>1440</v>
    <v>1441</v>
    <v>1442</v>
    <v>Rumford, Rhode Island</v>
    <v>12</v>
    <v>Rumford, Rhode Island</v>
    <v>mdp/vdpid/5488917446817480705</v>
  </rv>
  <rv s="0">
    <v>536870912</v>
    <v>02917</v>
    <v>1b31efa2-ca1c-08e1-e9bf-7da628ce9f0c</v>
    <v>en-US</v>
    <v>Map</v>
  </rv>
  <rv s="0">
    <v>536870912</v>
    <v>Smithfield</v>
    <v>76dc080a-45ef-b426-25e8-7e9d72f8f81e</v>
    <v>en-US</v>
    <v>Map</v>
  </rv>
  <rv s="1">
    <v>#VALUE!</v>
    <v>en-US</v>
    <v>1b31efa2-ca1c-08e1-e9bf-7da628ce9f0c</v>
    <v>536870912</v>
    <v>1</v>
    <v>717</v>
    <v>3</v>
    <v>02917</v>
    <v>5</v>
    <v>6</v>
    <v>Map</v>
    <v>1445</v>
    <v>02917 is a postal code in Smithfield, Rhode Island, United States</v>
    <v>02917</v>
    <v>02917</v>
    <v>mdp/vdpid/5488910779283406849</v>
  </rv>
  <rv s="2">
    <fb>72.001669467300005</fb>
    <v>15</v>
  </rv>
  <rv s="3">
    <v>138</v>
    <v>13</v>
    <v>719</v>
    <v>7</v>
    <v>0</v>
    <v>Image of Smithfield, Rhode Island</v>
  </rv>
  <rv s="2">
    <fb>41.921944444444001</fb>
    <v>16</v>
  </rv>
  <rv s="4">
    <v>https://www.bing.com/search?q=smithfield+rhode+island&amp;form=skydnc</v>
    <v>Learn more on Bing</v>
  </rv>
  <rv s="2">
    <fb>22118</fb>
    <v>15</v>
  </rv>
  <rv s="6">
    <v>#VALUE!</v>
    <v>en-US</v>
    <v>76dc080a-45ef-b426-25e8-7e9d72f8f81e</v>
    <v>536870912</v>
    <v>1</v>
    <v>720</v>
    <v>10</v>
    <v>Smithfield, Rhode Island</v>
    <v>11</v>
    <v>12</v>
    <v>Map</v>
    <v>13</v>
    <v>14</v>
    <v>1142</v>
    <v>1134</v>
    <v>1447</v>
    <v>135</v>
    <v>Smithfield is a town in Providence County, Rhode Island, United States. The population was 22,118 at the 2020 census. Incorporated in 1731, it includes the historic villages of Esmond, Georgiaville, Mountaindale, Spragueville, Stillwater, and ...</v>
    <v>1448</v>
    <v>1449</v>
    <v>1450</v>
    <v>1375</v>
    <v>Smithfield, Rhode Island</v>
    <v>1451</v>
    <v>12</v>
    <v>Smithfield, Rhode Island</v>
    <v>mdp/vdpid/5488910600287289345</v>
  </rv>
  <rv s="0">
    <v>536870912</v>
    <v>02919</v>
    <v>38bdc2c3-aa85-35a2-4235-b5ddc5ceefea</v>
    <v>en-US</v>
    <v>Map</v>
  </rv>
  <rv s="0">
    <v>536870912</v>
    <v>Johnston</v>
    <v>a0e13505-dd39-688c-5cb8-9fd35e24b05f</v>
    <v>en-US</v>
    <v>Map</v>
  </rv>
  <rv s="1">
    <v>#VALUE!</v>
    <v>en-US</v>
    <v>38bdc2c3-aa85-35a2-4235-b5ddc5ceefea</v>
    <v>536870912</v>
    <v>1</v>
    <v>723</v>
    <v>3</v>
    <v>02919</v>
    <v>5</v>
    <v>6</v>
    <v>Map</v>
    <v>1454</v>
    <v>02919 is a postal code in Johnston, Rhode Island, United States</v>
    <v>02919</v>
    <v>02919</v>
    <v>mdp/vdpid/5488921396710998017</v>
  </rv>
  <rv s="2">
    <fb>63.1957098922</fb>
    <v>15</v>
  </rv>
  <rv s="3">
    <v>139</v>
    <v>13</v>
    <v>725</v>
    <v>7</v>
    <v>0</v>
    <v>Image of Johnston, Rhode Island</v>
  </rv>
  <rv s="2">
    <fb>41.816666666666997</fb>
    <v>16</v>
  </rv>
  <rv s="0">
    <v>805306368</v>
    <v>Joseph Polisena Jr. (Mayor)</v>
    <v>d5198ead-8d40-c2af-e826-1d222e96c46a</v>
    <v>en-US</v>
    <v>Generic</v>
  </rv>
  <rv s="5">
    <v>25</v>
  </rv>
  <rv s="4">
    <v>https://www.bing.com/search?q=johnston+rhode+island&amp;form=skydnc</v>
    <v>Learn more on Bing</v>
  </rv>
  <rv s="2">
    <fb>-71.483333333332993</fb>
    <v>16</v>
  </rv>
  <rv s="2">
    <fb>29568</fb>
    <v>15</v>
  </rv>
  <rv s="8">
    <v>#VALUE!</v>
    <v>en-US</v>
    <v>a0e13505-dd39-688c-5cb8-9fd35e24b05f</v>
    <v>536870912</v>
    <v>1</v>
    <v>726</v>
    <v>32</v>
    <v>Johnston, Rhode Island</v>
    <v>11</v>
    <v>12</v>
    <v>Map</v>
    <v>13</v>
    <v>14</v>
    <v>1142</v>
    <v>1134</v>
    <v>1456</v>
    <v>135</v>
    <v>Johnston is a town in Providence County, Rhode Island, United States. The population was 29,568 at the 2020 census. Johnston is the site of the Clemence Irons House, a stone-ender museum, and the only landfill in Rhode Island. Incorporated on ...</v>
    <v>1457</v>
    <v>1458</v>
    <v>1460</v>
    <v>1461</v>
    <v>1462</v>
    <v>Johnston, Rhode Island</v>
    <v>1463</v>
    <v>12</v>
    <v>Johnston, Rhode Island</v>
    <v>mdp/vdpid/5488922739576143873</v>
  </rv>
  <rv s="0">
    <v>536870912</v>
    <v>02920</v>
    <v>faa2d661-cfa0-ef4b-0f79-cbc48ff4b8a6</v>
    <v>en-US</v>
    <v>Map</v>
  </rv>
  <rv s="1">
    <v>#VALUE!</v>
    <v>en-US</v>
    <v>faa2d661-cfa0-ef4b-0f79-cbc48ff4b8a6</v>
    <v>536870912</v>
    <v>1</v>
    <v>729</v>
    <v>3</v>
    <v>02920</v>
    <v>5</v>
    <v>6</v>
    <v>Map</v>
    <v>1392</v>
    <v>02920 is a postal code in Cranston, Rhode Island, United States</v>
    <v>02920</v>
    <v>02920</v>
    <v>mdp/vdpid/5488923836369862657</v>
  </rv>
  <rv s="0">
    <v>536870912</v>
    <v>02940</v>
    <v>025e0c67-a935-081d-ca17-55b8c538793a</v>
    <v>en-US</v>
    <v>Map</v>
  </rv>
  <rv s="1">
    <v>#VALUE!</v>
    <v>en-US</v>
    <v>025e0c67-a935-081d-ca17-55b8c538793a</v>
    <v>536870912</v>
    <v>1</v>
    <v>731</v>
    <v>3</v>
    <v>02940</v>
    <v>5</v>
    <v>6</v>
    <v>Map</v>
    <v>1379</v>
    <v>02940 is a postal code in Providence, Rhode Island, United States</v>
    <v>02940</v>
    <v>02940</v>
    <v>mdp/vdpid/5488911432537866241</v>
  </rv>
  <rv s="0">
    <v>536870912</v>
    <v>03104</v>
    <v>64fb6939-3376-48a8-f19b-4a8fa1d63148</v>
    <v>en-US</v>
    <v>Map</v>
  </rv>
  <rv s="0">
    <v>536870912</v>
    <v>Manchester</v>
    <v>f86d8a4e-96a6-418e-8b73-417f59efae56</v>
    <v>en-US</v>
    <v>Map</v>
  </rv>
  <rv s="1">
    <v>#VALUE!</v>
    <v>en-US</v>
    <v>64fb6939-3376-48a8-f19b-4a8fa1d63148</v>
    <v>536870912</v>
    <v>1</v>
    <v>734</v>
    <v>3</v>
    <v>03104</v>
    <v>5</v>
    <v>6</v>
    <v>Map</v>
    <v>1470</v>
    <v>03104 is a postal code in Manchester, New Hampshire, United States</v>
    <v>03104</v>
    <v>03104</v>
    <v>mdp/vdpid/5488083504996548609</v>
  </rv>
  <rv s="0">
    <v>536870912</v>
    <v>New Hampshire</v>
    <v>9ca71997-cc97-46eb-8911-fac32f80b0b1</v>
    <v>en-US</v>
    <v>Map</v>
  </rv>
  <rv s="0">
    <v>536870912</v>
    <v>Hillsborough County, New Hampshire</v>
    <v>e1f23eff-9e6a-2703-3532-cf4f3847ad91</v>
    <v>en-US</v>
    <v>Map</v>
  </rv>
  <rv s="2">
    <fb>90.477159</fb>
    <v>15</v>
  </rv>
  <rv s="3">
    <v>140</v>
    <v>13</v>
    <v>735</v>
    <v>7</v>
    <v>0</v>
    <v>Image of Manchester, New Hampshire</v>
  </rv>
  <rv s="2">
    <fb>42.990833333333001</fb>
    <v>16</v>
  </rv>
  <rv s="0">
    <v>805306368</v>
    <v>Jay Ruais (Mayor)</v>
    <v>258480e5-ac37-c784-956f-9841ec06fb04</v>
    <v>en-US</v>
    <v>Generic</v>
  </rv>
  <rv s="5">
    <v>26</v>
  </rv>
  <rv s="4">
    <v>https://www.bing.com/search?q=manchester+new+hampshire&amp;form=skydnc</v>
    <v>Learn more on Bing</v>
  </rv>
  <rv s="2">
    <fb>-71.463611111111007</fb>
    <v>16</v>
  </rv>
  <rv s="2">
    <fb>115644</fb>
    <v>15</v>
  </rv>
  <rv s="8">
    <v>#VALUE!</v>
    <v>en-US</v>
    <v>f86d8a4e-96a6-418e-8b73-417f59efae56</v>
    <v>536870912</v>
    <v>1</v>
    <v>736</v>
    <v>32</v>
    <v>Manchester, New Hampshire</v>
    <v>11</v>
    <v>12</v>
    <v>Map</v>
    <v>13</v>
    <v>14</v>
    <v>1472</v>
    <v>1473</v>
    <v>1474</v>
    <v>6</v>
    <v>Manchester is the most populous city in the U.S. state of New Hampshire. Located on the banks of the Merrimack River, it had a population of 115,644 at the 2020 census. Manchester is the tenth-most populous city in New England. Along with the ...</v>
    <v>1475</v>
    <v>1476</v>
    <v>1478</v>
    <v>1479</v>
    <v>1480</v>
    <v>Manchester, New Hampshire</v>
    <v>1481</v>
    <v>162</v>
    <v>Manchester, New Hampshire</v>
    <v>mdp/vdpid/5488083086270791681</v>
  </rv>
  <rv s="0">
    <v>536870912</v>
    <v>03820</v>
    <v>e1a82f7b-d77e-c782-e50b-3521eb28713a</v>
    <v>en-US</v>
    <v>Map</v>
  </rv>
  <rv s="0">
    <v>536870912</v>
    <v>Dover</v>
    <v>72cd999f-b492-e43a-6515-245c893a0e7d</v>
    <v>en-US</v>
    <v>Map</v>
  </rv>
  <rv s="1">
    <v>#VALUE!</v>
    <v>en-US</v>
    <v>e1a82f7b-d77e-c782-e50b-3521eb28713a</v>
    <v>536870912</v>
    <v>1</v>
    <v>739</v>
    <v>3</v>
    <v>03820</v>
    <v>5</v>
    <v>6</v>
    <v>Map</v>
    <v>1484</v>
    <v>03820 is a postal code in Dover, New Hampshire, United States</v>
    <v>03820</v>
    <v>03820</v>
    <v>mdp/vdpid/5488114530800107521</v>
  </rv>
  <rv s="0">
    <v>536870912</v>
    <v>Strafford County, New Hampshire</v>
    <v>79aff6c7-c6ca-8d22-4f92-df5db20fdcb7</v>
    <v>en-US</v>
    <v>Map</v>
  </rv>
  <rv s="2">
    <fb>75.182176999999996</fb>
    <v>15</v>
  </rv>
  <rv s="3">
    <v>141</v>
    <v>13</v>
    <v>740</v>
    <v>7</v>
    <v>0</v>
    <v>Image of Dover, New Hampshire</v>
  </rv>
  <rv s="2">
    <fb>43.195277777778003</fb>
    <v>16</v>
  </rv>
  <rv s="0">
    <v>805306368</v>
    <v>Robert Carrier (Mayor)</v>
    <v>078a063c-2072-c82e-4871-31a7d4afcc0b</v>
    <v>en-US</v>
    <v>Generic</v>
  </rv>
  <rv s="5">
    <v>27</v>
  </rv>
  <rv s="4">
    <v>https://www.bing.com/search?q=dover+new+hampshire&amp;form=skydnc</v>
    <v>Learn more on Bing</v>
  </rv>
  <rv s="2">
    <fb>-70.875</fb>
    <v>16</v>
  </rv>
  <rv s="2">
    <fb>34623</fb>
    <v>15</v>
  </rv>
  <rv s="8">
    <v>#VALUE!</v>
    <v>en-US</v>
    <v>72cd999f-b492-e43a-6515-245c893a0e7d</v>
    <v>536870912</v>
    <v>1</v>
    <v>741</v>
    <v>32</v>
    <v>Dover, New Hampshire</v>
    <v>11</v>
    <v>12</v>
    <v>Map</v>
    <v>13</v>
    <v>742</v>
    <v>1472</v>
    <v>1486</v>
    <v>1487</v>
    <v>135</v>
    <v>Dover is a city in Strafford County, New Hampshire, United States. The population was 32,741 at the 2020 census, making it the most populous city in the New Hampshire Seacoast region and the fifth most populous city in New Hampshire.</v>
    <v>1488</v>
    <v>1489</v>
    <v>1491</v>
    <v>1492</v>
    <v>1493</v>
    <v>Dover, New Hampshire</v>
    <v>1494</v>
    <v>12</v>
    <v>Dover, New Hampshire</v>
    <v>mdp/vdpid/5488114531890626561</v>
  </rv>
  <rv s="0">
    <v>536870912</v>
    <v>04627</v>
    <v>8a652bb8-4b19-09f1-a301-ce3f856951b7</v>
    <v>en-US</v>
    <v>Map</v>
  </rv>
  <rv s="0">
    <v>536870912</v>
    <v>Deer Isle</v>
    <v>11371259-f0f7-0199-9aee-e0f96b28d92c</v>
    <v>en-US</v>
    <v>Map</v>
  </rv>
  <rv s="1">
    <v>#VALUE!</v>
    <v>en-US</v>
    <v>8a652bb8-4b19-09f1-a301-ce3f856951b7</v>
    <v>536870912</v>
    <v>1</v>
    <v>744</v>
    <v>3</v>
    <v>04627</v>
    <v>5</v>
    <v>6</v>
    <v>Map</v>
    <v>1497</v>
    <v>04627 is a postal code in Deer Isle, Maine, United States</v>
    <v>04627</v>
    <v>04627</v>
    <v>mdp/vdpid/5488413596754903041</v>
  </rv>
  <rv s="0">
    <v>536870912</v>
    <v>Maine</v>
    <v>d62dd683-9cf9-4db9-a497-d810d529592b</v>
    <v>en-US</v>
    <v>Map</v>
  </rv>
  <rv s="0">
    <v>536870912</v>
    <v>Hancock County, Maine</v>
    <v>51dcb650-30aa-870a-3587-cda50dd51868</v>
    <v>en-US</v>
    <v>Map</v>
  </rv>
  <rv s="2">
    <fb>320.3</fb>
    <v>15</v>
  </rv>
  <rv s="3">
    <v>142</v>
    <v>13</v>
    <v>746</v>
    <v>7</v>
    <v>0</v>
    <v>Image of Deer Isle, Maine</v>
  </rv>
  <rv s="2">
    <fb>44.223888888889</fb>
    <v>16</v>
  </rv>
  <rv s="4">
    <v>https://www.bing.com/search?q=deer+isle+maine&amp;form=skydnc</v>
    <v>Learn more on Bing</v>
  </rv>
  <rv s="2">
    <fb>-68.677499999999995</fb>
    <v>16</v>
  </rv>
  <rv s="2">
    <fb>2194</fb>
    <v>15</v>
  </rv>
  <rv s="6">
    <v>#VALUE!</v>
    <v>en-US</v>
    <v>11371259-f0f7-0199-9aee-e0f96b28d92c</v>
    <v>536870912</v>
    <v>1</v>
    <v>747</v>
    <v>10</v>
    <v>Deer Isle, Maine</v>
    <v>11</v>
    <v>12</v>
    <v>Map</v>
    <v>13</v>
    <v>14</v>
    <v>1499</v>
    <v>1500</v>
    <v>1501</v>
    <v>6</v>
    <v>Deer Isle is a town in Hancock County, Maine, United States. The population was 2,194 at the 2020 census. Notable landmarks in Deer Isle are the Haystack Mountain School of Crafts and Stonington Opera House.</v>
    <v>1502</v>
    <v>1503</v>
    <v>1504</v>
    <v>1505</v>
    <v>Deer Isle, Maine</v>
    <v>1506</v>
    <v>12</v>
    <v>Deer Isle, Maine</v>
    <v>mdp/vdpid/5488411018147135489</v>
  </rv>
  <rv s="0">
    <v>536870912</v>
    <v>06260</v>
    <v>39e623c2-a16d-ed7f-2198-45700d137ddc</v>
    <v>en-US</v>
    <v>Map</v>
  </rv>
  <rv s="12">
    <v>#VALUE!</v>
    <v>en-US</v>
    <v>39e623c2-a16d-ed7f-2198-45700d137ddc</v>
    <v>536870912</v>
    <v>1</v>
    <v>749</v>
    <v>210</v>
    <v>06260</v>
    <v>5</v>
    <v>6</v>
    <v>Map</v>
    <v>06260 is a postal code in Putnam, Connecticut, United States</v>
    <v>06260</v>
    <v>06260</v>
    <v>mdp/vdpid/5488812537828868097</v>
  </rv>
  <rv s="0">
    <v>536870912</v>
    <v>Putnam, Connecticut</v>
    <v>51babb3c-796a-9447-a835-fcec4eec071d</v>
    <v>en-US</v>
    <v>Map</v>
  </rv>
  <rv s="0">
    <v>536870912</v>
    <v>Connecticut</v>
    <v>b3ca6523-435e-4a3b-8f78-1ad900a52cf8</v>
    <v>en-US</v>
    <v>Map</v>
  </rv>
  <rv s="0">
    <v>536870912</v>
    <v>Windham County, Connecticut</v>
    <v>f59c1e27-6ce0-15ca-20d2-2a6a1efb0aae</v>
    <v>en-US</v>
    <v>Map</v>
  </rv>
  <rv s="2">
    <fb>8.4717330000000004</fb>
    <v>15</v>
  </rv>
  <rv s="3">
    <v>143</v>
    <v>13</v>
    <v>750</v>
    <v>7</v>
    <v>0</v>
    <v>Image of Putnam, Connecticut</v>
  </rv>
  <rv s="2">
    <fb>41.906111111111002</fb>
    <v>16</v>
  </rv>
  <rv s="0">
    <v>805306368</v>
    <v>Barney Seney (Mayor)</v>
    <v>7de81359-b21f-32e0-52e4-5cbd21c692ba</v>
    <v>en-US</v>
    <v>Generic</v>
  </rv>
  <rv s="0">
    <v>805306368</v>
    <v>Mae Flexer (Senate)</v>
    <v>fd670a06-7561-93a1-1984-19b482751d81</v>
    <v>en-US</v>
    <v>Generic</v>
  </rv>
  <rv s="5">
    <v>28</v>
  </rv>
  <rv s="4">
    <v>https://www.bing.com/search?q=putnam+connecticut&amp;form=skydnc</v>
    <v>Learn more on Bing</v>
  </rv>
  <rv s="2">
    <fb>-71.870277777778</fb>
    <v>16</v>
  </rv>
  <rv s="2">
    <fb>9224</fb>
    <v>15</v>
  </rv>
  <rv s="8">
    <v>#VALUE!</v>
    <v>en-US</v>
    <v>51babb3c-796a-9447-a835-fcec4eec071d</v>
    <v>536870912</v>
    <v>1</v>
    <v>751</v>
    <v>32</v>
    <v>Putnam, Connecticut</v>
    <v>11</v>
    <v>12</v>
    <v>Map</v>
    <v>13</v>
    <v>14</v>
    <v>1511</v>
    <v>1512</v>
    <v>1513</v>
    <v>135</v>
    <v>Putnam is a town in Windham County, Connecticut. Putnam is part of the Northeastern Connecticut Planning Region. The population was 9,924 at the 2020 census. Putnam, originally known as Aspinock, then part of Killingly, is a New England mill ...</v>
    <v>1514</v>
    <v>1515</v>
    <v>1518</v>
    <v>1519</v>
    <v>1520</v>
    <v>Putnam, Connecticut</v>
    <v>1521</v>
    <v>12</v>
    <v>Putnam, Connecticut</v>
    <v>mdp/vdpid/5488814294017507329</v>
  </rv>
  <rv s="0">
    <v>536870912</v>
    <v>06268</v>
    <v>9bd5a9e8-ef54-4e37-b008-a966d4bb03b3</v>
    <v>en-US</v>
    <v>Map</v>
  </rv>
  <rv s="11">
    <v>#VALUE!</v>
    <v>en-US</v>
    <v>9bd5a9e8-ef54-4e37-b008-a966d4bb03b3</v>
    <v>536870912</v>
    <v>1</v>
    <v>184</v>
    <v>06268</v>
    <v>5</v>
    <v>6</v>
    <v>Map</v>
    <v>06268 is a postal code in Mansfield, Connecticut, United States</v>
    <v>06268</v>
    <v>06268</v>
    <v>mdp/vdpid/5488818138902429697</v>
  </rv>
  <rv s="0">
    <v>536870912</v>
    <v>Storrs, Connecticut</v>
    <v>083be73a-69ea-f548-26ec-854e040a0772</v>
    <v>en-US</v>
    <v>Map</v>
  </rv>
  <rv s="0">
    <v>536870912</v>
    <v>Mansfield, Connecticut</v>
    <v>624e8f12-a747-235e-cd10-3aa87b3d4dbd</v>
    <v>en-US</v>
    <v>Map</v>
  </rv>
  <rv s="2">
    <fb>14.595139</fb>
    <v>15</v>
  </rv>
  <rv s="3">
    <v>144</v>
    <v>13</v>
    <v>752</v>
    <v>7</v>
    <v>0</v>
    <v>Image of Storrs, Connecticut</v>
  </rv>
  <rv s="2">
    <fb>41.808333333333003</fb>
    <v>16</v>
  </rv>
  <rv s="4">
    <v>https://www.bing.com/search?q=storrs+connecticut&amp;form=skydnc</v>
    <v>Learn more on Bing</v>
  </rv>
  <rv s="2">
    <fb>-72.249444444443995</fb>
    <v>16</v>
  </rv>
  <rv s="2">
    <fb>15979</fb>
    <v>15</v>
  </rv>
  <rv s="6">
    <v>#VALUE!</v>
    <v>en-US</v>
    <v>083be73a-69ea-f548-26ec-854e040a0772</v>
    <v>536870912</v>
    <v>1</v>
    <v>753</v>
    <v>10</v>
    <v>Storrs, Connecticut</v>
    <v>11</v>
    <v>12</v>
    <v>Map</v>
    <v>13</v>
    <v>14</v>
    <v>1511</v>
    <v>1526</v>
    <v>1527</v>
    <v>135</v>
    <v>Storrs is a village and census-designated place in the town of Mansfield in eastern Tolland County, Connecticut, United States. The village is part of the Capitol Planning Region. The population was 15,979 at the 2020 census.</v>
    <v>1528</v>
    <v>1529</v>
    <v>1530</v>
    <v>1531</v>
    <v>Storrs, Connecticut</v>
    <v>1532</v>
    <v>12</v>
    <v>Storrs, Connecticut</v>
    <v>mdp/vdpid/5488815637738291201</v>
  </rv>
  <rv s="0">
    <v>536870912</v>
    <v>06374</v>
    <v>b3410bf6-0a35-c6ea-4118-ead6e030d878</v>
    <v>en-US</v>
    <v>Map</v>
  </rv>
  <rv s="0">
    <v>536870912</v>
    <v>Plainfield</v>
    <v>f701a2b6-ab88-a5a4-8a81-612c9ffc372e</v>
    <v>en-US</v>
    <v>Map</v>
  </rv>
  <rv s="1">
    <v>#VALUE!</v>
    <v>en-US</v>
    <v>b3410bf6-0a35-c6ea-4118-ead6e030d878</v>
    <v>536870912</v>
    <v>1</v>
    <v>755</v>
    <v>3</v>
    <v>06374</v>
    <v>5</v>
    <v>6</v>
    <v>Map</v>
    <v>1535</v>
    <v>06374 is a postal code in Plainfield, Connecticut, United States</v>
    <v>06374</v>
    <v>06374</v>
    <v>mdp/vdpid/5488828690412339201</v>
  </rv>
  <rv s="2">
    <fb>111.4</fb>
    <v>15</v>
  </rv>
  <rv s="3">
    <v>145</v>
    <v>13</v>
    <v>756</v>
    <v>7</v>
    <v>0</v>
    <v>Image of Plainfield, Connecticut</v>
  </rv>
  <rv s="2">
    <fb>41.677500000000002</fb>
    <v>16</v>
  </rv>
  <rv s="0">
    <v>805306368</v>
    <v>Heather Somers (Senate)</v>
    <v>27b466d5-3daa-25a0-e13c-3564f8368625</v>
    <v>en-US</v>
    <v>Generic</v>
  </rv>
  <rv s="5">
    <v>29</v>
  </rv>
  <rv s="4">
    <v>https://www.bing.com/search?q=plainfield+connecticut&amp;form=skydnc</v>
    <v>Learn more on Bing</v>
  </rv>
  <rv s="2">
    <fb>-71.921999999999997</fb>
    <v>16</v>
  </rv>
  <rv s="2">
    <fb>14973</fb>
    <v>15</v>
  </rv>
  <rv s="8">
    <v>#VALUE!</v>
    <v>en-US</v>
    <v>f701a2b6-ab88-a5a4-8a81-612c9ffc372e</v>
    <v>536870912</v>
    <v>1</v>
    <v>757</v>
    <v>32</v>
    <v>Plainfield, Connecticut</v>
    <v>11</v>
    <v>12</v>
    <v>Map</v>
    <v>13</v>
    <v>14</v>
    <v>1511</v>
    <v>1512</v>
    <v>1537</v>
    <v>135</v>
    <v>Plainfield is a town in Windham County, Connecticut, United States. The town is part of the Northeastern Connecticut Planning Region. The population was 14,973 at the 2020 census. The town comprises four villages: Plainfield Village, Moosup, ...</v>
    <v>1538</v>
    <v>1539</v>
    <v>1541</v>
    <v>1542</v>
    <v>1543</v>
    <v>Plainfield, Connecticut</v>
    <v>1544</v>
    <v>12</v>
    <v>Plainfield, Connecticut</v>
    <v>mdp/vdpid/5488825768307851265</v>
  </rv>
  <rv s="0">
    <v>536870912</v>
    <v>19020</v>
    <v>825f409b-c1ac-cfab-0d80-e6b7d0bbaf0b</v>
    <v>en-US</v>
    <v>Map</v>
  </rv>
  <rv s="0">
    <v>536870912</v>
    <v>Bensalem</v>
    <v>4ed965b8-75f2-7f7a-a340-c2f3f78e4ea9</v>
    <v>en-US</v>
    <v>Map</v>
  </rv>
  <rv s="1">
    <v>#VALUE!</v>
    <v>en-US</v>
    <v>825f409b-c1ac-cfab-0d80-e6b7d0bbaf0b</v>
    <v>536870912</v>
    <v>1</v>
    <v>759</v>
    <v>3</v>
    <v>19020</v>
    <v>5</v>
    <v>6</v>
    <v>Map</v>
    <v>1547</v>
    <v>19020 is a postal code in Bensalem, Pennsylvania, United States</v>
    <v>19020</v>
    <v>19020</v>
    <v>mdp/vdpid/5487462692622958593</v>
  </rv>
  <rv s="0">
    <v>536870912</v>
    <v>Pennsylvania</v>
    <v>6304580e-c803-4266-818a-971619176547</v>
    <v>en-US</v>
    <v>Map</v>
  </rv>
  <rv s="0">
    <v>536870912</v>
    <v>Bucks County, Pennsylvania</v>
    <v>70b2d715-01f3-89cf-1735-39ee41e112ff</v>
    <v>en-US</v>
    <v>Map</v>
  </rv>
  <rv s="2">
    <fb>54.389750317055999</fb>
    <v>15</v>
  </rv>
  <rv s="3">
    <v>146</v>
    <v>13</v>
    <v>761</v>
    <v>7</v>
    <v>0</v>
    <v>Image of Bensalem Township, Pennsylvania</v>
  </rv>
  <rv s="2">
    <fb>40.112777777778</fb>
    <v>16</v>
  </rv>
  <rv s="0">
    <v>805306368</v>
    <v>Joseph DiGirolamo (Mayor)</v>
    <v>abe51e65-5d19-a94b-13d7-24d7e8be7d25</v>
    <v>en-US</v>
    <v>Generic</v>
  </rv>
  <rv s="5">
    <v>30</v>
  </rv>
  <rv s="4">
    <v>https://www.bing.com/search?q=bensalem+township+pennsylvania&amp;form=skydnc</v>
    <v>Learn more on Bing</v>
  </rv>
  <rv s="2">
    <fb>-74.943333333333001</fb>
    <v>16</v>
  </rv>
  <rv s="2">
    <fb>62619</fb>
    <v>15</v>
  </rv>
  <rv s="8">
    <v>#VALUE!</v>
    <v>en-US</v>
    <v>4ed965b8-75f2-7f7a-a340-c2f3f78e4ea9</v>
    <v>536870912</v>
    <v>1</v>
    <v>762</v>
    <v>32</v>
    <v>Bensalem Township, Pennsylvania</v>
    <v>11</v>
    <v>12</v>
    <v>Map</v>
    <v>13</v>
    <v>488</v>
    <v>1549</v>
    <v>1550</v>
    <v>1551</v>
    <v>6</v>
    <v>Bensalem Township is a township in Bucks County, Pennsylvania, United States. The township borders the northeastern section of Philadelphia and includes the communities of Andalusia, Bensalem, Bridgewater, Cornwells Heights, Eddington, Flushing, ...</v>
    <v>1552</v>
    <v>1553</v>
    <v>1555</v>
    <v>1556</v>
    <v>1557</v>
    <v>Bensalem Township, Pennsylvania</v>
    <v>1558</v>
    <v>12</v>
    <v>Bensalem Township, Pennsylvania</v>
    <v>mdp/vdpid/5487416030135320577</v>
  </rv>
  <rv s="0">
    <v>536870912</v>
    <v>30628</v>
    <v>ac0ede74-780b-c376-ac3a-1836c7d0b8b1</v>
    <v>en-US</v>
    <v>Map</v>
  </rv>
  <rv s="0">
    <v>536870912</v>
    <v>Colbert</v>
    <v>e22a3664-6bfa-da19-a229-6dd67a8f1ede</v>
    <v>en-US</v>
    <v>Map</v>
  </rv>
  <rv s="1">
    <v>#VALUE!</v>
    <v>en-US</v>
    <v>ac0ede74-780b-c376-ac3a-1836c7d0b8b1</v>
    <v>536870912</v>
    <v>1</v>
    <v>764</v>
    <v>3</v>
    <v>30628</v>
    <v>5</v>
    <v>6</v>
    <v>Map</v>
    <v>1561</v>
    <v>30628 is a postal code in Colbert, Georgia, United States</v>
    <v>30628</v>
    <v>30628</v>
    <v>mdp/vdpid/5484674049713897473</v>
  </rv>
  <rv s="0">
    <v>536870912</v>
    <v>Georgia</v>
    <v>84604bc7-2c47-4f8d-8ea5-b6ac8c018a20</v>
    <v>en-US</v>
    <v>Map</v>
  </rv>
  <rv s="0">
    <v>536870912</v>
    <v>Madison County, Georgia</v>
    <v>6022934a-c768-2713-0a6b-83453c44d800</v>
    <v>en-US</v>
    <v>Map</v>
  </rv>
  <rv s="2">
    <fb>2.649349</fb>
    <v>15</v>
  </rv>
  <rv s="3">
    <v>147</v>
    <v>13</v>
    <v>765</v>
    <v>7</v>
    <v>0</v>
    <v>Image of Colbert, Georgia</v>
  </rv>
  <rv s="2">
    <fb>34.037500000000001</fb>
    <v>16</v>
  </rv>
  <rv s="4">
    <v>https://www.bing.com/search?q=colbert+georgia&amp;form=skydnc</v>
    <v>Learn more on Bing</v>
  </rv>
  <rv s="2">
    <fb>-83.213899999999995</fb>
    <v>16</v>
  </rv>
  <rv s="2">
    <fb>630</fb>
    <v>15</v>
  </rv>
  <rv s="6">
    <v>#VALUE!</v>
    <v>en-US</v>
    <v>e22a3664-6bfa-da19-a229-6dd67a8f1ede</v>
    <v>536870912</v>
    <v>1</v>
    <v>766</v>
    <v>10</v>
    <v>Colbert, Georgia</v>
    <v>11</v>
    <v>12</v>
    <v>Map</v>
    <v>13</v>
    <v>14</v>
    <v>1563</v>
    <v>1564</v>
    <v>1565</v>
    <v>6</v>
    <v>Colbert is a city in Madison County, Georgia, United States. The population was 630 at the 2020 census. The Georgia General Assembly first incorporated the place in 1899 as the "Town of Five Forks"; it was officially renamed "Colbert" in 1909 by ...</v>
    <v>1566</v>
    <v>1567</v>
    <v>1568</v>
    <v>1569</v>
    <v>Colbert, Georgia</v>
    <v>1570</v>
    <v>12</v>
    <v>Colbert, Georgia</v>
    <v>mdp/vdpid/5484672709818318849</v>
  </rv>
  <rv s="0">
    <v>536870912</v>
    <v>31405</v>
    <v>4b116f93-ca7b-8b36-a342-022b67f28c8c</v>
    <v>en-US</v>
    <v>Map</v>
  </rv>
  <rv s="0">
    <v>536870912</v>
    <v>Savannah</v>
    <v>6e07d382-f1bc-4c97-8424-6fbc9ef0dd81</v>
    <v>en-US</v>
    <v>Map</v>
  </rv>
  <rv s="1">
    <v>#VALUE!</v>
    <v>en-US</v>
    <v>4b116f93-ca7b-8b36-a342-022b67f28c8c</v>
    <v>536870912</v>
    <v>1</v>
    <v>769</v>
    <v>3</v>
    <v>31405</v>
    <v>5</v>
    <v>6</v>
    <v>Map</v>
    <v>1573</v>
    <v>31405 is a postal code in Savannah, Georgia, United States</v>
    <v>31405</v>
    <v>31405</v>
    <v>mdp/vdpid/5497502425973522433</v>
  </rv>
  <rv s="0">
    <v>536870912</v>
    <v>Chatham County, Georgia</v>
    <v>b68fee8c-acab-a423-80f6-56b53d4d3da4</v>
    <v>en-US</v>
    <v>Map</v>
  </rv>
  <rv s="2">
    <fb>282.22690899999998</fb>
    <v>15</v>
  </rv>
  <rv s="3">
    <v>148</v>
    <v>13</v>
    <v>770</v>
    <v>7</v>
    <v>0</v>
    <v>Image of Savannah, Georgia</v>
  </rv>
  <rv s="2">
    <fb>32.050833333333003</fb>
    <v>16</v>
  </rv>
  <rv s="0">
    <v>805306368</v>
    <v>Van R. Johnson (Mayor)</v>
    <v>b3a5693d-c0a0-8c10-748d-574dca837ffb</v>
    <v>en-US</v>
    <v>Generic</v>
  </rv>
  <rv s="5">
    <v>31</v>
  </rv>
  <rv s="4">
    <v>https://www.bing.com/search?q=savannah+georgia&amp;form=skydnc</v>
    <v>Learn more on Bing</v>
  </rv>
  <rv s="2">
    <fb>-81.103888888889003</fb>
    <v>16</v>
  </rv>
  <rv s="2">
    <fb>149440</fb>
    <v>15</v>
  </rv>
  <rv s="8">
    <v>#VALUE!</v>
    <v>en-US</v>
    <v>6e07d382-f1bc-4c97-8424-6fbc9ef0dd81</v>
    <v>536870912</v>
    <v>1</v>
    <v>771</v>
    <v>32</v>
    <v>Savannah, Georgia</v>
    <v>11</v>
    <v>12</v>
    <v>Map</v>
    <v>13</v>
    <v>742</v>
    <v>1563</v>
    <v>1575</v>
    <v>1576</v>
    <v>135</v>
    <v>Savannah is a city in, and county seat of, Chatham County, Georgia, United States. Established in 1733 on the Savannah River, it is the oldest city in the state, and was the capital of the colonial Province of Georgia and later the first state ...</v>
    <v>1577</v>
    <v>1578</v>
    <v>1580</v>
    <v>1581</v>
    <v>1582</v>
    <v>Savannah, Georgia</v>
    <v>1583</v>
    <v>162</v>
    <v>Savannah, Georgia</v>
    <v>mdp/vdpid/5497502162269241345</v>
  </rv>
  <rv s="0">
    <v>536870912</v>
    <v>34104</v>
    <v>09a929ff-bf17-845f-ee3c-fc7430511517</v>
    <v>en-US</v>
    <v>Map</v>
  </rv>
  <rv s="0">
    <v>536870912</v>
    <v>Naples</v>
    <v>49b88a34-2507-2150-e779-a61c75ffcb97</v>
    <v>en-US</v>
    <v>Map</v>
  </rv>
  <rv s="1">
    <v>#VALUE!</v>
    <v>en-US</v>
    <v>09a929ff-bf17-845f-ee3c-fc7430511517</v>
    <v>536870912</v>
    <v>1</v>
    <v>774</v>
    <v>3</v>
    <v>34104</v>
    <v>5</v>
    <v>6</v>
    <v>Map</v>
    <v>1586</v>
    <v>34104 is a postal code in Naples, Florida, United States</v>
    <v>34104</v>
    <v>34104</v>
    <v>mdp/vdpid/5501636121676742657</v>
  </rv>
  <rv s="0">
    <v>536870912</v>
    <v>Florida</v>
    <v>5fece3f4-e8e8-4159-843e-f725a930ad50</v>
    <v>en-US</v>
    <v>Map</v>
  </rv>
  <rv s="0">
    <v>536870912</v>
    <v>Collier County, Florida</v>
    <v>4a5967d8-1118-3124-1c79-3c63dd4ee207</v>
    <v>en-US</v>
    <v>Map</v>
  </rv>
  <rv s="2">
    <fb>42.593437000000002</fb>
    <v>15</v>
  </rv>
  <rv s="3">
    <v>149</v>
    <v>13</v>
    <v>775</v>
    <v>7</v>
    <v>0</v>
    <v>Image of Naples, Florida</v>
  </rv>
  <rv s="2">
    <fb>26.153055555556001</fb>
    <v>16</v>
  </rv>
  <rv s="0">
    <v>805306368</v>
    <v>Teresa Heitmann (Mayor)</v>
    <v>23877f6f-aaf3-cfe5-9ff7-8ec1acee46cb</v>
    <v>en-US</v>
    <v>Generic</v>
  </rv>
  <rv s="5">
    <v>32</v>
  </rv>
  <rv s="4">
    <v>https://www.bing.com/search?q=naples+florida&amp;form=skydnc</v>
    <v>Learn more on Bing</v>
  </rv>
  <rv s="2">
    <fb>-81.798611111111001</fb>
    <v>16</v>
  </rv>
  <rv s="2">
    <fb>19115</fb>
    <v>15</v>
  </rv>
  <rv s="8">
    <v>#VALUE!</v>
    <v>en-US</v>
    <v>49b88a34-2507-2150-e779-a61c75ffcb97</v>
    <v>536870912</v>
    <v>1</v>
    <v>776</v>
    <v>32</v>
    <v>Naples, Florida</v>
    <v>11</v>
    <v>12</v>
    <v>Map</v>
    <v>13</v>
    <v>14</v>
    <v>1588</v>
    <v>1589</v>
    <v>1590</v>
    <v>6</v>
    <v>Naples is a city in Collier County, Florida, United States. As of the 2020 census, the population was 19,115, down from 19,539 at the 2010 census. Naples is a principal city of the Naples–Marco Island metropolitan area, which had a population of ...</v>
    <v>1591</v>
    <v>1592</v>
    <v>1594</v>
    <v>1595</v>
    <v>1596</v>
    <v>Naples, Florida</v>
    <v>1597</v>
    <v>12</v>
    <v>Naples, Florida</v>
    <v>mdp/vdpid/5501636903528562689</v>
  </rv>
  <rv s="0">
    <v>536870912</v>
    <v>34202</v>
    <v>7a7d5610-9f8f-e481-1673-00d7f982b95a</v>
    <v>en-US</v>
    <v>Map</v>
  </rv>
  <rv s="0">
    <v>536870912</v>
    <v>Bradenton</v>
    <v>497a243a-f5cf-6c54-2f00-0eb540bfff0c</v>
    <v>en-US</v>
    <v>Map</v>
  </rv>
  <rv s="1">
    <v>#VALUE!</v>
    <v>en-US</v>
    <v>7a7d5610-9f8f-e481-1673-00d7f982b95a</v>
    <v>536870912</v>
    <v>1</v>
    <v>779</v>
    <v>3</v>
    <v>34202</v>
    <v>5</v>
    <v>6</v>
    <v>Map</v>
    <v>1600</v>
    <v>34202 is a postal code in Bradenton, Florida, United States</v>
    <v>34202</v>
    <v>34202</v>
    <v>mdp/vdpid/5501369319600160769</v>
  </rv>
  <rv s="0">
    <v>536870912</v>
    <v>Manatee County, Florida</v>
    <v>4c0b7287-fe9b-0fa2-e43f-d782417e3c41</v>
    <v>en-US</v>
    <v>Map</v>
  </rv>
  <rv s="2">
    <fb>44.043953999999999</fb>
    <v>15</v>
  </rv>
  <rv s="3">
    <v>150</v>
    <v>13</v>
    <v>780</v>
    <v>7</v>
    <v>0</v>
    <v>Image of Bradenton, Florida</v>
  </rv>
  <rv s="2">
    <fb>27.483333333333</fb>
    <v>16</v>
  </rv>
  <rv s="0">
    <v>805306368</v>
    <v>Gene Brown (Mayor)</v>
    <v>6455e0c0-3ab9-3525-c7c9-0deb927c1a1e</v>
    <v>en-US</v>
    <v>Generic</v>
  </rv>
  <rv s="5">
    <v>33</v>
  </rv>
  <rv s="4">
    <v>https://www.bing.com/search?q=bradenton+florida&amp;form=skydnc</v>
    <v>Learn more on Bing</v>
  </rv>
  <rv s="2">
    <fb>-82.583333333333002</fb>
    <v>16</v>
  </rv>
  <rv s="2">
    <fb>55698</fb>
    <v>15</v>
  </rv>
  <rv s="8">
    <v>#VALUE!</v>
    <v>en-US</v>
    <v>497a243a-f5cf-6c54-2f00-0eb540bfff0c</v>
    <v>536870912</v>
    <v>1</v>
    <v>781</v>
    <v>32</v>
    <v>Bradenton, Florida</v>
    <v>11</v>
    <v>12</v>
    <v>Map</v>
    <v>13</v>
    <v>14</v>
    <v>1588</v>
    <v>1602</v>
    <v>1603</v>
    <v>6</v>
    <v>Bradenton is a city in and the county seat of Manatee County, Florida, United States. Its population was 55,698 at the 2020 census. It is a principal city in the Sarasota metropolitan area. Downtown Bradenton is along the Manatee River and ...</v>
    <v>1604</v>
    <v>1605</v>
    <v>1607</v>
    <v>1608</v>
    <v>1609</v>
    <v>Bradenton, Florida</v>
    <v>1610</v>
    <v>12</v>
    <v>Bradenton, Florida</v>
    <v>mdp/vdpid/5501313721902825474</v>
  </rv>
  <rv s="0">
    <v>536870912</v>
    <v>34689</v>
    <v>b76813e8-cb13-2d00-663a-b501a4623e03</v>
    <v>en-US</v>
    <v>Map</v>
  </rv>
  <rv s="0">
    <v>536870912</v>
    <v>Tarpon Springs</v>
    <v>76a9556f-1953-f178-fd8c-03dc2eeb34e5</v>
    <v>en-US</v>
    <v>Map</v>
  </rv>
  <rv s="1">
    <v>#VALUE!</v>
    <v>en-US</v>
    <v>b76813e8-cb13-2d00-663a-b501a4623e03</v>
    <v>536870912</v>
    <v>1</v>
    <v>783</v>
    <v>3</v>
    <v>34689</v>
    <v>5</v>
    <v>6</v>
    <v>Map</v>
    <v>1613</v>
    <v>34689 is a postal code in Tarpon Springs, Florida, United States</v>
    <v>34689</v>
    <v>34689</v>
    <v>mdp/vdpid/5501290041533530113</v>
  </rv>
  <rv s="0">
    <v>536870912</v>
    <v>Pinellas County, Florida</v>
    <v>68e9752d-4d26-bff5-4116-15b7ac447b18</v>
    <v>en-US</v>
    <v>Map</v>
  </rv>
  <rv s="2">
    <fb>44.758614999999999</fb>
    <v>15</v>
  </rv>
  <rv s="3">
    <v>151</v>
    <v>13</v>
    <v>784</v>
    <v>7</v>
    <v>0</v>
    <v>Image of Tarpon Springs, Florida</v>
  </rv>
  <rv s="2">
    <fb>28.15</fb>
    <v>16</v>
  </rv>
  <rv s="0">
    <v>805306368</v>
    <v>Costa Vatikiotis (Mayor)</v>
    <v>75cc80f6-59bc-5022-563b-2704b3a3d2cf</v>
    <v>en-US</v>
    <v>Generic</v>
  </rv>
  <rv s="5">
    <v>34</v>
  </rv>
  <rv s="4">
    <v>https://www.bing.com/search?q=tarpon+springs+florida&amp;form=skydnc</v>
    <v>Learn more on Bing</v>
  </rv>
  <rv s="2">
    <fb>-82.75</fb>
    <v>16</v>
  </rv>
  <rv s="2">
    <fb>25117</fb>
    <v>15</v>
  </rv>
  <rv s="8">
    <v>#VALUE!</v>
    <v>en-US</v>
    <v>76a9556f-1953-f178-fd8c-03dc2eeb34e5</v>
    <v>536870912</v>
    <v>1</v>
    <v>785</v>
    <v>32</v>
    <v>Tarpon Springs, Florida</v>
    <v>11</v>
    <v>12</v>
    <v>Map</v>
    <v>13</v>
    <v>14</v>
    <v>1588</v>
    <v>1615</v>
    <v>1616</v>
    <v>6</v>
    <v>Tarpon Springs is a city in Pinellas County, Florida, United States. It is part of the Tampa Bay area. Its population was 25,117 as of 2020. As of 2000, Tarpon Springs had the highest percentage of Greek Americans of any city in the US, with ...</v>
    <v>1617</v>
    <v>1618</v>
    <v>1620</v>
    <v>1621</v>
    <v>1622</v>
    <v>Tarpon Springs, Florida</v>
    <v>1623</v>
    <v>12</v>
    <v>Tarpon Springs, Florida</v>
    <v>mdp/vdpid/5498287457696743425</v>
  </rv>
  <rv s="0">
    <v>536870912</v>
    <v>34744</v>
    <v>967269fb-f0d8-6a14-2e7c-68460daa790f</v>
    <v>en-US</v>
    <v>Map</v>
  </rv>
  <rv s="0">
    <v>536870912</v>
    <v>Kissimmee</v>
    <v>1e5d7b3e-2fa7-cfff-946e-f2655e3b612a</v>
    <v>en-US</v>
    <v>Map</v>
  </rv>
  <rv s="1">
    <v>#VALUE!</v>
    <v>en-US</v>
    <v>967269fb-f0d8-6a14-2e7c-68460daa790f</v>
    <v>536870912</v>
    <v>1</v>
    <v>788</v>
    <v>3</v>
    <v>34744</v>
    <v>5</v>
    <v>6</v>
    <v>Map</v>
    <v>1626</v>
    <v>34744 is a postal code in Kissimmee, Florida, United States</v>
    <v>34744</v>
    <v>34744</v>
    <v>mdp/vdpid/5498708629890531329</v>
  </rv>
  <rv s="0">
    <v>536870912</v>
    <v>Osceola County, Florida</v>
    <v>7bf4b94d-bc14-6dd7-d38f-137089e088d6</v>
    <v>en-US</v>
    <v>Map</v>
  </rv>
  <rv s="2">
    <fb>55.689492999999999</fb>
    <v>15</v>
  </rv>
  <rv s="3">
    <v>152</v>
    <v>13</v>
    <v>789</v>
    <v>7</v>
    <v>0</v>
    <v>Image of Kissimmee, Florida</v>
  </rv>
  <rv s="2">
    <fb>28.303888888888999</fb>
    <v>16</v>
  </rv>
  <rv s="0">
    <v>805306368</v>
    <v>Olga Gonzalez (Mayor)</v>
    <v>c8e322eb-c138-3a2b-619b-7fa14a4d2645</v>
    <v>en-US</v>
    <v>Generic</v>
  </rv>
  <rv s="5">
    <v>35</v>
  </rv>
  <rv s="4">
    <v>https://www.bing.com/search?q=kissimmee+florida&amp;form=skydnc</v>
    <v>Learn more on Bing</v>
  </rv>
  <rv s="2">
    <fb>-81.412777777778004</fb>
    <v>16</v>
  </rv>
  <rv s="2">
    <fb>84756</fb>
    <v>15</v>
  </rv>
  <rv s="8">
    <v>#VALUE!</v>
    <v>en-US</v>
    <v>1e5d7b3e-2fa7-cfff-946e-f2655e3b612a</v>
    <v>536870912</v>
    <v>1</v>
    <v>790</v>
    <v>32</v>
    <v>Kissimmee, Florida</v>
    <v>11</v>
    <v>12</v>
    <v>Map</v>
    <v>13</v>
    <v>84</v>
    <v>1588</v>
    <v>1628</v>
    <v>1629</v>
    <v>6</v>
    <v>Kissimmee is the largest city and county seat of Osceola County, Florida, United States. As of the 2020 census, the population was 79,226. It is a principal city of the Orlando-Kissimmee-Sanford, Florida, Metropolitan Statistical Area. The ...</v>
    <v>1630</v>
    <v>1631</v>
    <v>1633</v>
    <v>1634</v>
    <v>1635</v>
    <v>Kissimmee, Florida</v>
    <v>1636</v>
    <v>12</v>
    <v>Kissimmee, Florida</v>
    <v>mdp/vdpid/5498706782467391490</v>
  </rv>
  <rv s="0">
    <v>536870912</v>
    <v>37087</v>
    <v>cc8a40f3-3909-1c44-6331-3c44815d2258</v>
    <v>en-US</v>
    <v>Map</v>
  </rv>
  <rv s="0">
    <v>536870912</v>
    <v>Lebanon</v>
    <v>d1a876af-cacf-4add-265b-f20c037cd298</v>
    <v>en-US</v>
    <v>Map</v>
  </rv>
  <rv s="1">
    <v>#VALUE!</v>
    <v>en-US</v>
    <v>cc8a40f3-3909-1c44-6331-3c44815d2258</v>
    <v>536870912</v>
    <v>1</v>
    <v>792</v>
    <v>3</v>
    <v>37087</v>
    <v>5</v>
    <v>6</v>
    <v>Map</v>
    <v>1639</v>
    <v>37087 is a postal code in Lebanon, Tennessee, United States</v>
    <v>37087</v>
    <v>37087</v>
    <v>mdp/vdpid/5482624665870401537</v>
  </rv>
  <rv s="0">
    <v>536870912</v>
    <v>Tennessee</v>
    <v>9bbc9c72-1bf1-4ef6-b66d-a6cdef70f4f3</v>
    <v>en-US</v>
    <v>Map</v>
  </rv>
  <rv s="0">
    <v>536870912</v>
    <v>Wilson County, Tennessee</v>
    <v>cbf03f4a-8c34-ce34-d2ef-e71164cb5aed</v>
    <v>en-US</v>
    <v>Map</v>
  </rv>
  <rv s="2">
    <fb>99.93</fb>
    <v>15</v>
  </rv>
  <rv s="3">
    <v>153</v>
    <v>13</v>
    <v>793</v>
    <v>7</v>
    <v>0</v>
    <v>Image of Lebanon, Tennessee</v>
  </rv>
  <rv s="2">
    <fb>36.208100000000002</fb>
    <v>16</v>
  </rv>
  <rv s="0">
    <v>805306368</v>
    <v>Rick Bell (Mayor)</v>
    <v>f7f62ebd-0def-f45d-d6f3-f1ca0402fd25</v>
    <v>en-US</v>
    <v>Generic</v>
  </rv>
  <rv s="5">
    <v>36</v>
  </rv>
  <rv s="4">
    <v>https://www.bing.com/search?q=lebanon+tennessee&amp;form=skydnc</v>
    <v>Learn more on Bing</v>
  </rv>
  <rv s="2">
    <fb>-86.326400000000007</fb>
    <v>16</v>
  </rv>
  <rv s="2">
    <fb>51501</fb>
    <v>15</v>
  </rv>
  <rv s="5">
    <v>37</v>
  </rv>
  <rv s="8">
    <v>#VALUE!</v>
    <v>en-US</v>
    <v>d1a876af-cacf-4add-265b-f20c037cd298</v>
    <v>536870912</v>
    <v>1</v>
    <v>794</v>
    <v>32</v>
    <v>Lebanon, Tennessee</v>
    <v>11</v>
    <v>12</v>
    <v>Map</v>
    <v>13</v>
    <v>84</v>
    <v>1641</v>
    <v>1642</v>
    <v>1643</v>
    <v>6</v>
    <v>Lebanon is a city in and the county seat of Wilson County, Tennessee, United States. The population was 38,431 at the 2020 census and has an estimated population of 51,501 as of 2024. Lebanon is located in Middle Tennessee, approximately 25 ...</v>
    <v>1644</v>
    <v>1645</v>
    <v>1647</v>
    <v>1648</v>
    <v>1649</v>
    <v>Lebanon, Tennessee</v>
    <v>1650</v>
    <v>1651</v>
    <v>Lebanon, Tennessee</v>
    <v>mdp/vdpid/5482624600892243969</v>
  </rv>
  <rv s="0">
    <v>536870912</v>
    <v>37857</v>
    <v>2d3f004e-824d-8b68-d5f2-df918d9fe783</v>
    <v>en-US</v>
    <v>Map</v>
  </rv>
  <rv s="0">
    <v>536870912</v>
    <v>Rogersville</v>
    <v>73f64b24-c99d-7735-08cb-c883ecae73fe</v>
    <v>en-US</v>
    <v>Map</v>
  </rv>
  <rv s="1">
    <v>#VALUE!</v>
    <v>en-US</v>
    <v>2d3f004e-824d-8b68-d5f2-df918d9fe783</v>
    <v>536870912</v>
    <v>1</v>
    <v>796</v>
    <v>3</v>
    <v>37857</v>
    <v>5</v>
    <v>6</v>
    <v>Map</v>
    <v>1654</v>
    <v>37857 is a postal code in Rogersville, Tennessee, United States</v>
    <v>37857</v>
    <v>37857</v>
    <v>mdp/vdpid/5484310841492766721</v>
  </rv>
  <rv s="0">
    <v>536870912</v>
    <v>Hawkins County, Tennessee</v>
    <v>cb09ae83-545f-10d5-2851-b004f8fc5e78</v>
    <v>en-US</v>
    <v>Map</v>
  </rv>
  <rv s="2">
    <fb>8.7930130000000002</fb>
    <v>15</v>
  </rv>
  <rv s="3">
    <v>154</v>
    <v>13</v>
    <v>797</v>
    <v>7</v>
    <v>0</v>
    <v>Image of Rogersville, Tennessee</v>
  </rv>
  <rv s="2">
    <fb>36.416666666666998</fb>
    <v>16</v>
  </rv>
  <rv s="0">
    <v>805306368</v>
    <v>John Metz (Mayor)</v>
    <v>0dd3266c-618d-63ce-4f1d-efbc955cead9</v>
    <v>en-US</v>
    <v>Generic</v>
  </rv>
  <rv s="5">
    <v>38</v>
  </rv>
  <rv s="4">
    <v>https://www.bing.com/search?q=rogersville+tennessee&amp;form=skydnc</v>
    <v>Learn more on Bing</v>
  </rv>
  <rv s="2">
    <fb>-83</fb>
    <v>16</v>
  </rv>
  <rv s="2">
    <fb>4671</fb>
    <v>15</v>
  </rv>
  <rv s="8">
    <v>#VALUE!</v>
    <v>en-US</v>
    <v>73f64b24-c99d-7735-08cb-c883ecae73fe</v>
    <v>536870912</v>
    <v>1</v>
    <v>798</v>
    <v>32</v>
    <v>Rogersville, Tennessee</v>
    <v>11</v>
    <v>12</v>
    <v>Map</v>
    <v>13</v>
    <v>14</v>
    <v>1641</v>
    <v>1656</v>
    <v>1657</v>
    <v>6</v>
    <v>Rogersville is a town in and the county seat of Hawkins County, Tennessee, United States. It was settled in 1775 by the grandparents of Davy Crockett. It is named for its founder, Joseph Rogers. Tennessee's second oldest courthouse, the Hawkins ...</v>
    <v>1658</v>
    <v>1659</v>
    <v>1661</v>
    <v>1662</v>
    <v>1663</v>
    <v>Rogersville, Tennessee</v>
    <v>1664</v>
    <v>12</v>
    <v>Rogersville, Tennessee</v>
    <v>mdp/vdpid/5484309600716980225</v>
  </rv>
  <rv s="0">
    <v>536870912</v>
    <v>68025</v>
    <v>f0ca4ba8-d590-6e2e-7b92-0c7f7c0fe13c</v>
    <v>en-US</v>
    <v>Map</v>
  </rv>
  <rv s="0">
    <v>536870912</v>
    <v>Fremont</v>
    <v>95b50941-5c79-6d6a-7f4b-cccdd70a796e</v>
    <v>en-US</v>
    <v>Map</v>
  </rv>
  <rv s="1">
    <v>#VALUE!</v>
    <v>en-US</v>
    <v>f0ca4ba8-d590-6e2e-7b92-0c7f7c0fe13c</v>
    <v>536870912</v>
    <v>1</v>
    <v>801</v>
    <v>3</v>
    <v>68025</v>
    <v>5</v>
    <v>6</v>
    <v>Map</v>
    <v>1667</v>
    <v>68025 is a postal code in Fremont, Nebraska, United States</v>
    <v>68025</v>
    <v>68025</v>
    <v>mdp/vdpid/5090982980931813377</v>
  </rv>
  <rv s="0">
    <v>536870912</v>
    <v>Nebraska</v>
    <v>3e64ff5d-6b40-4dbe-91b1-0e554e892496</v>
    <v>en-US</v>
    <v>Map</v>
  </rv>
  <rv s="0">
    <v>536870912</v>
    <v>Dodge County, Nebraska</v>
    <v>5e2b57a0-13ca-fa06-d501-45098afe7bba</v>
    <v>en-US</v>
    <v>Map</v>
  </rv>
  <rv s="2">
    <fb>24.972532000000001</fb>
    <v>15</v>
  </rv>
  <rv s="3">
    <v>155</v>
    <v>13</v>
    <v>802</v>
    <v>7</v>
    <v>0</v>
    <v>Image of Fremont, Nebraska</v>
  </rv>
  <rv s="2">
    <fb>41.439722222222002</fb>
    <v>16</v>
  </rv>
  <rv s="0">
    <v>805306368</v>
    <v>Dev Sookram (Mayor)</v>
    <v>287d2cb3-7821-4ab7-f45b-45deb55253ba</v>
    <v>en-US</v>
    <v>Generic</v>
  </rv>
  <rv s="5">
    <v>39</v>
  </rv>
  <rv s="4">
    <v>https://www.bing.com/search?q=fremont+nebraska&amp;form=skydnc</v>
    <v>Learn more on Bing</v>
  </rv>
  <rv s="2">
    <fb>-96.49</fb>
    <v>16</v>
  </rv>
  <rv s="2">
    <fb>27141</fb>
    <v>15</v>
  </rv>
  <rv s="8">
    <v>#VALUE!</v>
    <v>en-US</v>
    <v>95b50941-5c79-6d6a-7f4b-cccdd70a796e</v>
    <v>536870912</v>
    <v>1</v>
    <v>803</v>
    <v>32</v>
    <v>Fremont, Nebraska</v>
    <v>11</v>
    <v>12</v>
    <v>Map</v>
    <v>13</v>
    <v>14</v>
    <v>1669</v>
    <v>1670</v>
    <v>1671</v>
    <v>6</v>
    <v>Fremont is a city in and the county seat of Dodge County in the eastern portion of the state of Nebraska in the Midwestern United States. The population was 27,141 at the 2020 census, making it the sixth most populous city in Nebraska. Fremont ...</v>
    <v>1672</v>
    <v>1673</v>
    <v>1675</v>
    <v>1676</v>
    <v>1677</v>
    <v>Fremont, Nebraska</v>
    <v>1678</v>
    <v>1651</v>
    <v>Fremont, Nebraska</v>
    <v>mdp/vdpid/5090978834325438465</v>
  </rv>
  <rv s="0">
    <v>536870912</v>
    <v>72227</v>
    <v>e2b3c248-2d4d-d139-3578-6f9175863c8b</v>
    <v>en-US</v>
    <v>Map</v>
  </rv>
  <rv s="0">
    <v>536870912</v>
    <v>Little Rock</v>
    <v>2039fcee-c7a5-4241-930b-d2c6d17bae74</v>
    <v>en-US</v>
    <v>Map</v>
  </rv>
  <rv s="1">
    <v>#VALUE!</v>
    <v>en-US</v>
    <v>e2b3c248-2d4d-d139-3578-6f9175863c8b</v>
    <v>536870912</v>
    <v>1</v>
    <v>806</v>
    <v>3</v>
    <v>72227</v>
    <v>5</v>
    <v>6</v>
    <v>Map</v>
    <v>1681</v>
    <v>72227 is a postal code in Little Rock, Arkansas, United States</v>
    <v>72227</v>
    <v>72227</v>
    <v>mdp/vdpid/5097820155426111489</v>
  </rv>
  <rv s="0">
    <v>536870912</v>
    <v>Arkansas</v>
    <v>b939db72-08f2-4ea6-a16a-a53bf32e6612</v>
    <v>en-US</v>
    <v>Map</v>
  </rv>
  <rv s="0">
    <v>536870912</v>
    <v>Pulaski County, Arkansas</v>
    <v>c94262c5-4cb7-62f6-cdeb-92b8debad14f</v>
    <v>en-US</v>
    <v>Map</v>
  </rv>
  <rv s="2">
    <fb>314.16000000000003</fb>
    <v>15</v>
  </rv>
  <rv s="3">
    <v>156</v>
    <v>13</v>
    <v>807</v>
    <v>7</v>
    <v>0</v>
    <v>Image of Little Rock, Arkansas</v>
  </rv>
  <rv s="2">
    <fb>34.744444444444397</fb>
    <v>16</v>
  </rv>
  <rv s="0">
    <v>805306368</v>
    <v>Frank Scott Jr. (Mayor)</v>
    <v>f0203862-ab28-3f08-587e-976b09eb018a</v>
    <v>en-US</v>
    <v>Generic</v>
  </rv>
  <rv s="5">
    <v>40</v>
  </rv>
  <rv s="4">
    <v>https://www.bing.com/search?q=little+rock+arkansas&amp;form=skydnc</v>
    <v>Learn more on Bing</v>
  </rv>
  <rv s="2">
    <fb>-92.288055555555601</fb>
    <v>16</v>
  </rv>
  <rv s="2">
    <fb>206427</fb>
    <v>15</v>
  </rv>
  <rv s="8">
    <v>#VALUE!</v>
    <v>en-US</v>
    <v>2039fcee-c7a5-4241-930b-d2c6d17bae74</v>
    <v>536870912</v>
    <v>1</v>
    <v>808</v>
    <v>32</v>
    <v>Little Rock, Arkansas</v>
    <v>11</v>
    <v>12</v>
    <v>Map</v>
    <v>13</v>
    <v>742</v>
    <v>1683</v>
    <v>1684</v>
    <v>1685</v>
    <v>135</v>
    <v>Little Rock is the capital and most populous city of the U.S. state of Arkansas. The population was 202,591 at the 2020 census, while the Little Rock metropolitan area with an estimated 770,000 residents is the 81st-most populous metropolitan ...</v>
    <v>1686</v>
    <v>1687</v>
    <v>1689</v>
    <v>1690</v>
    <v>1691</v>
    <v>Little Rock, Arkansas</v>
    <v>1692</v>
    <v>1651</v>
    <v>Little Rock, Arkansas</v>
    <v>mdp/vdpid/5097822189831323649</v>
  </rv>
  <rv s="0">
    <v>536870912</v>
    <v>80104</v>
    <v>0b240dac-0110-035c-cf0b-67b01e5f1e22</v>
    <v>en-US</v>
    <v>Map</v>
  </rv>
  <rv s="0">
    <v>536870912</v>
    <v>Castle Rock</v>
    <v>faa64f9b-78d3-8c26-657a-1a1086e8ffa9</v>
    <v>en-US</v>
    <v>Map</v>
  </rv>
  <rv s="1">
    <v>#VALUE!</v>
    <v>en-US</v>
    <v>0b240dac-0110-035c-cf0b-67b01e5f1e22</v>
    <v>536870912</v>
    <v>1</v>
    <v>811</v>
    <v>3</v>
    <v>80104</v>
    <v>5</v>
    <v>6</v>
    <v>Map</v>
    <v>1695</v>
    <v>80104 is a postal code in Castle Rock, Colorado, United States</v>
    <v>80104</v>
    <v>80104</v>
    <v>mdp/vdpid/5086972629257027585</v>
  </rv>
  <rv s="0">
    <v>536870912</v>
    <v>Colorado</v>
    <v>a070c5c2-b22d-41d8-b869-f20e583c4f80</v>
    <v>en-US</v>
    <v>Map</v>
  </rv>
  <rv s="0">
    <v>536870912</v>
    <v>Douglas County, Colorado</v>
    <v>55daa931-b4f1-c977-6b8f-4abe12d2b8d0</v>
    <v>en-US</v>
    <v>Map</v>
  </rv>
  <rv s="2">
    <fb>88.307900000000004</fb>
    <v>15</v>
  </rv>
  <rv s="3">
    <v>157</v>
    <v>13</v>
    <v>812</v>
    <v>7</v>
    <v>0</v>
    <v>Image of Castle Rock, Colorado</v>
  </rv>
  <rv s="2">
    <fb>39.372199999999999</fb>
    <v>16</v>
  </rv>
  <rv s="0">
    <v>805306368</v>
    <v>Jason Gray (Mayor)</v>
    <v>b3618307-e046-1b2c-acfc-35de38612bf2</v>
    <v>en-US</v>
    <v>Generic</v>
  </rv>
  <rv s="5">
    <v>41</v>
  </rv>
  <rv s="4">
    <v>https://www.bing.com/search?q=castle+rock+colorado&amp;form=skydnc</v>
    <v>Learn more on Bing</v>
  </rv>
  <rv s="2">
    <fb>-104.85599999999999</fb>
    <v>16</v>
  </rv>
  <rv s="2">
    <fb>73158</fb>
    <v>15</v>
  </rv>
  <rv s="5">
    <v>42</v>
  </rv>
  <rv s="8">
    <v>#VALUE!</v>
    <v>en-US</v>
    <v>faa64f9b-78d3-8c26-657a-1a1086e8ffa9</v>
    <v>536870912</v>
    <v>1</v>
    <v>813</v>
    <v>32</v>
    <v>Castle Rock, Colorado</v>
    <v>11</v>
    <v>12</v>
    <v>Map</v>
    <v>13</v>
    <v>14</v>
    <v>1697</v>
    <v>1698</v>
    <v>1699</v>
    <v>135</v>
    <v>Castle Rock is a home rule town that is the county seat of and the most-populous municipality in Douglas County, Colorado, United States. The town's population was 73,158 at the 2020 census, a 51.68% increase since the 2010 census. Castle Rock ...</v>
    <v>1700</v>
    <v>1701</v>
    <v>1703</v>
    <v>1704</v>
    <v>1705</v>
    <v>Castle Rock, Colorado</v>
    <v>1706</v>
    <v>1707</v>
    <v>Castle Rock, Colorado</v>
    <v>mdp/vdpid/5083965279281610753</v>
  </rv>
  <rv s="0">
    <v>536870912</v>
    <v>80112</v>
    <v>0e1b59c0-4fe3-2441-4a17-eac0ec4f2672</v>
    <v>en-US</v>
    <v>Map</v>
  </rv>
  <rv s="0">
    <v>536870912</v>
    <v>Englewood</v>
    <v>9054c682-d694-a3e1-848a-570075e9ac41</v>
    <v>en-US</v>
    <v>Map</v>
  </rv>
  <rv s="1">
    <v>#VALUE!</v>
    <v>en-US</v>
    <v>0e1b59c0-4fe3-2441-4a17-eac0ec4f2672</v>
    <v>536870912</v>
    <v>1</v>
    <v>816</v>
    <v>3</v>
    <v>80112</v>
    <v>5</v>
    <v>6</v>
    <v>Map</v>
    <v>1710</v>
    <v>80112 is a postal code in Englewood, Colorado, United States</v>
    <v>80112</v>
    <v>80112</v>
    <v>mdp/vdpid/5083963850466787329</v>
  </rv>
  <rv s="0">
    <v>536870912</v>
    <v>Arapahoe County, Colorado</v>
    <v>ff77b0af-e1be-6d07-bdce-e301d802539b</v>
    <v>en-US</v>
    <v>Map</v>
  </rv>
  <rv s="2">
    <fb>17.195799000000001</fb>
    <v>15</v>
  </rv>
  <rv s="3">
    <v>158</v>
    <v>13</v>
    <v>817</v>
    <v>7</v>
    <v>0</v>
    <v>Image of Englewood, Colorado</v>
  </rv>
  <rv s="2">
    <fb>39.646900000000002</fb>
    <v>16</v>
  </rv>
  <rv s="0">
    <v>805306368</v>
    <v>Othoniel Sierra (Mayor)</v>
    <v>d3d58831-54d8-4e4e-b3ed-6f0ee080950a</v>
    <v>en-US</v>
    <v>Generic</v>
  </rv>
  <rv s="5">
    <v>43</v>
  </rv>
  <rv s="4">
    <v>https://www.bing.com/search?q=englewood+colorado&amp;form=skydnc</v>
    <v>Learn more on Bing</v>
  </rv>
  <rv s="2">
    <fb>-104.992</fb>
    <v>16</v>
  </rv>
  <rv s="2">
    <fb>33659</fb>
    <v>15</v>
  </rv>
  <rv s="8">
    <v>#VALUE!</v>
    <v>en-US</v>
    <v>9054c682-d694-a3e1-848a-570075e9ac41</v>
    <v>536870912</v>
    <v>1</v>
    <v>818</v>
    <v>32</v>
    <v>Englewood, Colorado</v>
    <v>11</v>
    <v>12</v>
    <v>Map</v>
    <v>13</v>
    <v>14</v>
    <v>1697</v>
    <v>1712</v>
    <v>1713</v>
    <v>135</v>
    <v>The City of Englewood is a home rule city located in western Arapahoe County, Colorado, United States. The town population was 33,659 at the 2020 United States census. Englewood is a part of the Denver-Aurora-Centennial, CO Metropolitan ...</v>
    <v>1714</v>
    <v>1715</v>
    <v>1717</v>
    <v>1718</v>
    <v>1719</v>
    <v>Englewood, Colorado</v>
    <v>1720</v>
    <v>1707</v>
    <v>Englewood, Colorado</v>
    <v>mdp/vdpid/5083958008707284993</v>
  </rv>
</rvData>
</file>

<file path=xl/richData/rdrichvaluestructure.xml><?xml version="1.0" encoding="utf-8"?>
<rvStructures xmlns="http://schemas.microsoft.com/office/spreadsheetml/2017/richdata" count="22">
  <s t="_linkedentity2">
    <k n="%EntityServiceId" t="i"/>
    <k n="_DisplayString" t="s"/>
    <k n="%EntityId" t="s"/>
    <k n="%EntityCulture" t="s"/>
    <k n="_Icon" t="s"/>
  </s>
  <s t="_linkedentity2core">
    <k n="_CRID" t="e"/>
    <k n="%EntityCulture" t="s"/>
    <k n="%EntityId" t="s"/>
    <k n="%EntityServiceId" t="i"/>
    <k n="%IsRefreshable" t="b"/>
    <k n="_Attribution" t="spb"/>
    <k n="_Display" t="spb"/>
    <k n="_DisplayString" t="s"/>
    <k n="_Flags" t="spb"/>
    <k n="_Format" t="spb"/>
    <k n="_Icon" t="s"/>
    <k n="City" t="r"/>
    <k n="Description" t="s"/>
    <k n="Name" t="s"/>
    <k n="UniqueName" t="s"/>
    <k n="VDPID/VSID" t="s"/>
  </s>
  <s t="_formattednumber">
    <k n="_Format" t="spb"/>
  </s>
  <s t="_webimage">
    <k n="WebImageIdentifier" t="i"/>
    <k n="_Provider" t="spb"/>
    <k n="Attribution" t="spb"/>
    <k n="CalcOrigin" t="i"/>
    <k n="ComputedImage" t="b"/>
    <k n="Text" t="s"/>
  </s>
  <s t="_hyperlink">
    <k n="Address" t="s"/>
    <k n="Text" t="s"/>
  </s>
  <s t="_array">
    <k n="array" t="a"/>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rnMoreOnLink" t="r"/>
    <k n="Longitude" t="r"/>
    <k n="Name" t="s"/>
    <k n="Population" t="r"/>
    <k n="Time zone(s)" t="r"/>
    <k n="UniqueName" t="s"/>
    <k n="VDPID/VSID" t="s"/>
  </s>
  <s t="_linkedentity2core">
    <k n="_CRID" t="e"/>
    <k n="%EntityCulture" t="s"/>
    <k n="%EntityId" t="s"/>
    <k n="%EntityServiceId" t="i"/>
    <k n="%IsRefreshable" t="b"/>
    <k n="_Display" t="spb"/>
    <k n="_DisplayString" t="s"/>
    <k n="_Flags" t="spb"/>
    <k n="_Format" t="spb"/>
    <k n="_Icon" t="s"/>
    <k n="City" t="r"/>
    <k n="Description" t="s"/>
    <k n="Name" t="s"/>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Description" t="s"/>
    <k n="Name" t="s"/>
    <k n="UniqueName" t="s"/>
  </s>
  <s t="_linkedentity2core">
    <k n="_CRID" t="e"/>
    <k n="%EntityCulture" t="s"/>
    <k n="%EntityId" t="s"/>
    <k n="%EntityServiceId" t="i"/>
    <k n="%IsRefreshable" t="b"/>
    <k n="_Attribution" t="spb"/>
    <k n="_Display" t="spb"/>
    <k n="_DisplayString" t="s"/>
    <k n="_Flags" t="spb"/>
    <k n="_Format" t="spb"/>
    <k n="_Icon" t="s"/>
    <k n="_Provider" t="spb"/>
    <k n="Admin Division 1 (State/province/other)" t="r"/>
    <k n="Admin Division 2 (County/district/other)" t="r"/>
    <k n="Country/region" t="r"/>
    <k n="Description" t="s"/>
    <k n="Image" t="r"/>
    <k n="Latitude" t="r"/>
    <k n="LearnMoreOnLink" t="r"/>
    <k n="Longitude" t="r"/>
    <k n="Name" t="s"/>
    <k n="Time zone(s)" t="r"/>
    <k n="UniqueName" t="s"/>
    <k n="VDPID/VSID" t="s"/>
  </s>
  <s t="_linkedentity2core">
    <k n="_CRID" t="e"/>
    <k n="%EntityCulture" t="s"/>
    <k n="%EntityId" t="s"/>
    <k n="%EntityServiceId" t="i"/>
    <k n="%IsRefreshable" t="b"/>
    <k n="_Display" t="spb"/>
    <k n="_DisplayString" t="s"/>
    <k n="_Flags" t="spb"/>
    <k n="_Format" t="spb"/>
    <k n="_Icon" t="s"/>
    <k n="Description" t="s"/>
    <k n="Name" t="s"/>
    <k n="UniqueName" t="s"/>
    <k n="VDPID/VSID" t="s"/>
  </s>
  <s t="_linkedentity2core">
    <k n="_CRID" t="e"/>
    <k n="%EntityCulture" t="s"/>
    <k n="%EntityId" t="s"/>
    <k n="%EntityServiceId" t="i"/>
    <k n="%IsRefreshable" t="b"/>
    <k n="_Attribution" t="spb"/>
    <k n="_Display" t="spb"/>
    <k n="_DisplayString" t="s"/>
    <k n="_Flags" t="spb"/>
    <k n="_Format" t="spb"/>
    <k n="_Icon" t="s"/>
    <k n="Description" t="s"/>
    <k n="Name" t="s"/>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Image" t="r"/>
    <k n="Latitude" t="r"/>
    <k n="LearnMoreOnLink" t="r"/>
    <k n="Longitude" t="r"/>
    <k n="Name" t="s"/>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rnMoreOnLink" t="r"/>
    <k n="Longitude" t="r"/>
    <k n="Name" t="s"/>
    <k n="UniqueName" t="s"/>
    <k n="VDPID/VSID" t="s"/>
  </s>
  <s t="_linkedentity2core">
    <k n="_CRID" t="e"/>
    <k n="%EntityCulture" t="s"/>
    <k n="%EntityId" t="s"/>
    <k n="%EntityServiceId" t="i"/>
    <k n="%IsRefreshable" t="b"/>
    <k n="_Attribution" t="spb"/>
    <k n="_Display" t="spb"/>
    <k n="_DisplayString" t="s"/>
    <k n="_Flags" t="spb"/>
    <k n="_Format" t="spb"/>
    <k n="_Icon" t="s"/>
    <k n="_Provider" t="spb"/>
    <k n="Admin Division 1 (State/province/other)" t="r"/>
    <k n="Admin Division 2 (County/district/other)" t="r"/>
    <k n="Country/region" t="r"/>
    <k n="Description" t="s"/>
    <k n="Image" t="r"/>
    <k n="Latitude" t="r"/>
    <k n="LearnMoreOnLink" t="r"/>
    <k n="Longitude" t="r"/>
    <k n="Name" t="s"/>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rnMoreOnLink" t="r"/>
    <k n="Longitude" t="r"/>
    <k n="Name" t="s"/>
    <k n="Time zone(s)" t="r"/>
    <k n="UniqueName" t="s"/>
    <k n="VDPID/VSID" t="s"/>
  </s>
  <s t="_linkedentity2core">
    <k n="_CRID" t="e"/>
    <k n="%EntityCulture" t="s"/>
    <k n="%EntityId" t="s"/>
    <k n="%EntityServiceId" t="i"/>
    <k n="%IsRefreshable" t="b"/>
    <k n="_Attribution" t="spb"/>
    <k n="_Display" t="spb"/>
    <k n="_DisplayString" t="s"/>
    <k n="_Flags" t="spb"/>
    <k n="_Format" t="spb"/>
    <k n="_Icon" t="s"/>
    <k n="City" t="r"/>
    <k n="Description" t="s"/>
    <k n="Name" t="s"/>
    <k n="UniqueName" t="s"/>
  </s>
  <s t="_linkedentity2core">
    <k n="_CRID" t="e"/>
    <k n="%EntityCulture" t="s"/>
    <k n="%EntityId" t="s"/>
    <k n="%EntityServiceId" t="i"/>
    <k n="%IsRefreshable" t="b"/>
    <k n="_Attribution" t="spb"/>
    <k n="_Display" t="spb"/>
    <k n="_DisplayString" t="s"/>
    <k n="_Flags" t="spb"/>
    <k n="_Format" t="spb"/>
    <k n="_Icon" t="s"/>
    <k n="_Provider" t="spb"/>
    <k n="Admin Division 1 (State/province/other)" t="r"/>
    <k n="Country/region" t="r"/>
    <k n="Description" t="s"/>
    <k n="Image" t="r"/>
    <k n="Latitude" t="r"/>
    <k n="LearnMoreOnLink" t="r"/>
    <k n="Longitude" t="r"/>
    <k n="Name" t="s"/>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Country/region" t="r"/>
    <k n="Description" t="s"/>
    <k n="Image" t="r"/>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Admin Division 1 (State/province/other)" t="r"/>
    <k n="Country/region" t="r"/>
    <k n="Description" t="s"/>
    <k n="Image" t="r"/>
    <k n="Latitude" t="r"/>
    <k n="LearnMoreOnLink" t="r"/>
    <k n="Longitude" t="r"/>
    <k n="Name" t="s"/>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rnMoreOnLink" t="r"/>
    <k n="Longitude" t="r"/>
    <k n="Name" t="s"/>
    <k n="Population" t="r"/>
    <k n="Time zone(s)" t="r"/>
    <k n="UniqueName" t="s"/>
  </s>
</rvStructures>
</file>

<file path=xl/richData/rdsupportingpropertybag.xml><?xml version="1.0" encoding="utf-8"?>
<supportingPropertyBags xmlns="http://schemas.microsoft.com/office/spreadsheetml/2017/richdata2">
  <spbArrays count="17">
    <a count="15">
      <v t="s">%EntityServiceId</v>
      <v t="s">%IsRefreshable</v>
      <v t="s">%EntityCulture</v>
      <v t="s">%EntityId</v>
      <v t="s">_Icon</v>
      <v t="s">_Attribution</v>
      <v t="s">_Display</v>
      <v t="s">Name</v>
      <v t="s">_Format</v>
      <v t="s">City</v>
      <v t="s">_Flags</v>
      <v t="s">VDPID/VSID</v>
      <v t="s">UniqueName</v>
      <v t="s">_DisplayString</v>
      <v t="s">Description</v>
    </a>
    <a count="26">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Area</v>
      <v t="s">Latitude</v>
      <v t="s">Longitude</v>
      <v t="s">Time zone(s)</v>
      <v t="s">_Flags</v>
      <v t="s">VDPID/VSID</v>
      <v t="s">UniqueName</v>
      <v t="s">_DisplayString</v>
      <v t="s">LearnMoreOnLink</v>
      <v t="s">Image</v>
      <v t="s">Description</v>
    </a>
    <a count="14">
      <v t="s">%EntityServiceId</v>
      <v t="s">%IsRefreshable</v>
      <v t="s">%EntityCulture</v>
      <v t="s">%EntityId</v>
      <v t="s">_Icon</v>
      <v t="s">_Display</v>
      <v t="s">Name</v>
      <v t="s">_Format</v>
      <v t="s">City</v>
      <v t="s">_Flags</v>
      <v t="s">VDPID/VSID</v>
      <v t="s">UniqueName</v>
      <v t="s">_DisplayString</v>
      <v t="s">Description</v>
    </a>
    <a count="27">
      <v t="s">%EntityServiceId</v>
      <v t="s">%IsRefreshable</v>
      <v t="s">%EntityCulture</v>
      <v t="s">%EntityId</v>
      <v t="s">_Icon</v>
      <v t="s">_Provider</v>
      <v t="s">_Attribution</v>
      <v t="s">_Display</v>
      <v t="s">Name</v>
      <v t="s">_Format</v>
      <v t="s">Admin Division 2 (County/district/other)</v>
      <v t="s">Admin Division 1 (State/province/other)</v>
      <v t="s">Country/region</v>
      <v t="s">Leader(s)</v>
      <v t="s">_SubLabel</v>
      <v t="s">Population</v>
      <v t="s">Area</v>
      <v t="s">Latitude</v>
      <v t="s">Longitude</v>
      <v t="s">Time zone(s)</v>
      <v t="s">_Flags</v>
      <v t="s">VDPID/VSID</v>
      <v t="s">UniqueName</v>
      <v t="s">_DisplayString</v>
      <v t="s">LearnMoreOnLink</v>
      <v t="s">Image</v>
      <v t="s">Description</v>
    </a>
    <a count="13">
      <v t="s">%EntityServiceId</v>
      <v t="s">%IsRefreshable</v>
      <v t="s">%EntityCulture</v>
      <v t="s">%EntityId</v>
      <v t="s">_Icon</v>
      <v t="s">_Attribution</v>
      <v t="s">_Display</v>
      <v t="s">Name</v>
      <v t="s">_Format</v>
      <v t="s">_Flags</v>
      <v t="s">UniqueName</v>
      <v t="s">_DisplayString</v>
      <v t="s">Description</v>
    </a>
    <a count="23">
      <v t="s">%EntityServiceId</v>
      <v t="s">%IsRefreshable</v>
      <v t="s">%EntityCulture</v>
      <v t="s">%EntityId</v>
      <v t="s">_Icon</v>
      <v t="s">_Provider</v>
      <v t="s">_Attribution</v>
      <v t="s">_Display</v>
      <v t="s">Name</v>
      <v t="s">_Format</v>
      <v t="s">Admin Division 2 (County/district/other)</v>
      <v t="s">Admin Division 1 (State/province/other)</v>
      <v t="s">Country/region</v>
      <v t="s">Latitude</v>
      <v t="s">Longitude</v>
      <v t="s">Time zone(s)</v>
      <v t="s">_Flags</v>
      <v t="s">VDPID/VSID</v>
      <v t="s">UniqueName</v>
      <v t="s">_DisplayString</v>
      <v t="s">LearnMoreOnLink</v>
      <v t="s">Image</v>
      <v t="s">Description</v>
    </a>
    <a count="13">
      <v t="s">%EntityServiceId</v>
      <v t="s">%IsRefreshable</v>
      <v t="s">%EntityCulture</v>
      <v t="s">%EntityId</v>
      <v t="s">_Icon</v>
      <v t="s">_Display</v>
      <v t="s">Name</v>
      <v t="s">_Format</v>
      <v t="s">_Flags</v>
      <v t="s">VDPID/VSID</v>
      <v t="s">UniqueName</v>
      <v t="s">_DisplayString</v>
      <v t="s">Description</v>
    </a>
    <a count="14">
      <v t="s">%EntityServiceId</v>
      <v t="s">%IsRefreshable</v>
      <v t="s">%EntityCulture</v>
      <v t="s">%EntityId</v>
      <v t="s">_Icon</v>
      <v t="s">_Attribution</v>
      <v t="s">_Display</v>
      <v t="s">Name</v>
      <v t="s">_Format</v>
      <v t="s">_Flags</v>
      <v t="s">VDPID/VSID</v>
      <v t="s">UniqueName</v>
      <v t="s">_DisplayString</v>
      <v t="s">Description</v>
    </a>
    <a count="23">
      <v t="s">%EntityServiceId</v>
      <v t="s">%IsRefreshable</v>
      <v t="s">%EntityCulture</v>
      <v t="s">%EntityId</v>
      <v t="s">_Icon</v>
      <v t="s">_Provider</v>
      <v t="s">_Attribution</v>
      <v t="s">_Display</v>
      <v t="s">Name</v>
      <v t="s">_Format</v>
      <v t="s">Admin Division 1 (State/province/other)</v>
      <v t="s">Country/region</v>
      <v t="s">_SubLabel</v>
      <v t="s">Area</v>
      <v t="s">Latitude</v>
      <v t="s">Longitude</v>
      <v t="s">_Flags</v>
      <v t="s">VDPID/VSID</v>
      <v t="s">UniqueName</v>
      <v t="s">_DisplayString</v>
      <v t="s">LearnMoreOnLink</v>
      <v t="s">Image</v>
      <v t="s">Description</v>
    </a>
    <a count="24">
      <v t="s">%EntityServiceId</v>
      <v t="s">%IsRefreshable</v>
      <v t="s">%EntityCulture</v>
      <v t="s">%EntityId</v>
      <v t="s">_Icon</v>
      <v t="s">_Provider</v>
      <v t="s">_Attribution</v>
      <v t="s">_Display</v>
      <v t="s">Name</v>
      <v t="s">_Format</v>
      <v t="s">Admin Division 2 (County/district/other)</v>
      <v t="s">Admin Division 1 (State/province/other)</v>
      <v t="s">Country/region</v>
      <v t="s">_SubLabel</v>
      <v t="s">Area</v>
      <v t="s">Latitude</v>
      <v t="s">Longitude</v>
      <v t="s">_Flags</v>
      <v t="s">VDPID/VSID</v>
      <v t="s">UniqueName</v>
      <v t="s">_DisplayString</v>
      <v t="s">LearnMoreOnLink</v>
      <v t="s">Image</v>
      <v t="s">Description</v>
    </a>
    <a count="22">
      <v t="s">%EntityServiceId</v>
      <v t="s">%IsRefreshable</v>
      <v t="s">%EntityCulture</v>
      <v t="s">%EntityId</v>
      <v t="s">_Icon</v>
      <v t="s">_Provider</v>
      <v t="s">_Attribution</v>
      <v t="s">_Display</v>
      <v t="s">Name</v>
      <v t="s">_Format</v>
      <v t="s">Admin Division 2 (County/district/other)</v>
      <v t="s">Admin Division 1 (State/province/other)</v>
      <v t="s">Country/region</v>
      <v t="s">Latitude</v>
      <v t="s">Longitude</v>
      <v t="s">_Flags</v>
      <v t="s">VDPID/VSID</v>
      <v t="s">UniqueName</v>
      <v t="s">_DisplayString</v>
      <v t="s">LearnMoreOnLink</v>
      <v t="s">Image</v>
      <v t="s">Description</v>
    </a>
    <a count="25">
      <v t="s">%EntityServiceId</v>
      <v t="s">%IsRefreshable</v>
      <v t="s">%EntityCulture</v>
      <v t="s">%EntityId</v>
      <v t="s">_Icon</v>
      <v t="s">_Provider</v>
      <v t="s">_Attribution</v>
      <v t="s">_Display</v>
      <v t="s">Name</v>
      <v t="s">_Format</v>
      <v t="s">Admin Division 2 (County/district/other)</v>
      <v t="s">Admin Division 1 (State/province/other)</v>
      <v t="s">Country/region</v>
      <v t="s">_SubLabel</v>
      <v t="s">Area</v>
      <v t="s">Latitude</v>
      <v t="s">Longitude</v>
      <v t="s">Time zone(s)</v>
      <v t="s">_Flags</v>
      <v t="s">VDPID/VSID</v>
      <v t="s">UniqueName</v>
      <v t="s">_DisplayString</v>
      <v t="s">LearnMoreOnLink</v>
      <v t="s">Image</v>
      <v t="s">Description</v>
    </a>
    <a count="14">
      <v t="s">%EntityServiceId</v>
      <v t="s">%IsRefreshable</v>
      <v t="s">%EntityCulture</v>
      <v t="s">%EntityId</v>
      <v t="s">_Icon</v>
      <v t="s">_Attribution</v>
      <v t="s">_Display</v>
      <v t="s">Name</v>
      <v t="s">_Format</v>
      <v t="s">City</v>
      <v t="s">_Flags</v>
      <v t="s">UniqueName</v>
      <v t="s">_DisplayString</v>
      <v t="s">Description</v>
    </a>
    <a count="21">
      <v t="s">%EntityServiceId</v>
      <v t="s">%IsRefreshable</v>
      <v t="s">%EntityCulture</v>
      <v t="s">%EntityId</v>
      <v t="s">_Icon</v>
      <v t="s">_Provider</v>
      <v t="s">_Attribution</v>
      <v t="s">_Display</v>
      <v t="s">Name</v>
      <v t="s">_Format</v>
      <v t="s">Admin Division 1 (State/province/other)</v>
      <v t="s">Country/region</v>
      <v t="s">Latitude</v>
      <v t="s">Longitude</v>
      <v t="s">_Flags</v>
      <v t="s">VDPID/VSID</v>
      <v t="s">UniqueName</v>
      <v t="s">_DisplayString</v>
      <v t="s">LearnMoreOnLink</v>
      <v t="s">Image</v>
      <v t="s">Description</v>
    </a>
    <a count="25">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Latitude</v>
      <v t="s">Longitude</v>
      <v t="s">Time zone(s)</v>
      <v t="s">_Flags</v>
      <v t="s">VDPID/VSID</v>
      <v t="s">UniqueName</v>
      <v t="s">_DisplayString</v>
      <v t="s">LearnMoreOnLink</v>
      <v t="s">Image</v>
      <v t="s">Description</v>
    </a>
    <a count="22">
      <v t="s">%EntityServiceId</v>
      <v t="s">%IsRefreshable</v>
      <v t="s">%EntityCulture</v>
      <v t="s">%EntityId</v>
      <v t="s">_Icon</v>
      <v t="s">_Provider</v>
      <v t="s">_Attribution</v>
      <v t="s">_Display</v>
      <v t="s">Name</v>
      <v t="s">_Format</v>
      <v t="s">Admin Division 1 (State/province/other)</v>
      <v t="s">Country/region</v>
      <v t="s">Latitude</v>
      <v t="s">Longitude</v>
      <v t="s">Time zone(s)</v>
      <v t="s">_Flags</v>
      <v t="s">VDPID/VSID</v>
      <v t="s">UniqueName</v>
      <v t="s">_DisplayString</v>
      <v t="s">LearnMoreOnLink</v>
      <v t="s">Image</v>
      <v t="s">Description</v>
    </a>
    <a count="25">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Area</v>
      <v t="s">Latitude</v>
      <v t="s">Longitude</v>
      <v t="s">Time zone(s)</v>
      <v t="s">_Flags</v>
      <v t="s">UniqueName</v>
      <v t="s">_DisplayString</v>
      <v t="s">LearnMoreOnLink</v>
      <v t="s">Image</v>
      <v t="s">Description</v>
    </a>
  </spbArrays>
  <spbData count="819">
    <spb s="0">
      <v xml:space="preserve">Unitedstateszipcodes	</v>
      <v xml:space="preserve">	</v>
      <v xml:space="preserve">https://www.unitedstateszipcodes.org/01007/	</v>
      <v xml:space="preserve">	</v>
    </spb>
    <spb s="0">
      <v xml:space="preserve">Worldpostalcode	Unitedstateszipcodes	</v>
      <v xml:space="preserve">		</v>
      <v xml:space="preserve">https://worldpostalcode.com/united-states/massachusetts/hampshire	https://www.unitedstateszipcodes.org/01007/	</v>
      <v xml:space="preserve">		</v>
    </spb>
    <spb s="1">
      <v>0</v>
      <v>1</v>
      <v>1</v>
    </spb>
    <spb s="2">
      <v>0</v>
      <v>Name</v>
    </spb>
    <spb s="3">
      <v>0</v>
      <v>0</v>
      <v>0</v>
    </spb>
    <spb s="4">
      <v>4</v>
      <v>4</v>
    </spb>
    <spb s="5">
      <v>1</v>
    </spb>
    <spb s="0">
      <v xml:space="preserve">Wikipedia	</v>
      <v xml:space="preserve">CC-BY-SA	</v>
      <v xml:space="preserve">http://en.wikipedia.org/wiki/Belchertown,_Massachusetts	</v>
      <v xml:space="preserve">http://creativecommons.org/licenses/by-sa/3.0/	</v>
    </spb>
    <spb s="0">
      <v xml:space="preserve">Wikipedia	</v>
      <v xml:space="preserve">CC BY-SA 3.0	</v>
      <v xml:space="preserve">https://en.wikipedia.org/wiki/Belchertown,_Massachusetts	</v>
      <v xml:space="preserve">https://creativecommons.org/licenses/by-sa/3.0	</v>
    </spb>
    <spb s="6">
      <v>7</v>
      <v>8</v>
      <v>8</v>
      <v>8</v>
      <v>8</v>
      <v>8</v>
      <v>8</v>
      <v>8</v>
      <v>8</v>
      <v>8</v>
    </spb>
    <spb s="7">
      <v>1</v>
      <v>Name</v>
      <v>LearnMoreOnLink</v>
    </spb>
    <spb s="8">
      <v>4</v>
      <v>4</v>
      <v>4</v>
    </spb>
    <spb s="9">
      <v>1</v>
      <v>2</v>
    </spb>
    <spb s="10">
      <v>https://www.bing.com</v>
      <v>https://www.bing.com/th?id=Ga%5Cbing_yt.png&amp;w=100&amp;h=40&amp;c=0&amp;pid=0.1</v>
      <v>Powered by Bing</v>
    </spb>
    <spb s="11">
      <v>square km</v>
      <v>2020</v>
    </spb>
    <spb s="12">
      <v>3</v>
    </spb>
    <spb s="12">
      <v>4</v>
    </spb>
    <spb s="0">
      <v xml:space="preserve">Unitedstateszipcodes	</v>
      <v xml:space="preserve">	</v>
      <v xml:space="preserve">https://www.unitedstateszipcodes.org/01033/	</v>
      <v xml:space="preserve">	</v>
    </spb>
    <spb s="0">
      <v xml:space="preserve">Worldpostalcode	City-data	Unitedstateszipcodes	</v>
      <v xml:space="preserve">			</v>
      <v xml:space="preserve">https://worldpostalcode.com/united-states/massachusetts/hampshire	https://www.city-data.com/zips/01033.html	https://www.unitedstateszipcodes.org/01033/	</v>
      <v xml:space="preserve">			</v>
    </spb>
    <spb s="1">
      <v>17</v>
      <v>18</v>
      <v>18</v>
    </spb>
    <spb s="0">
      <v xml:space="preserve">Wikipedia	</v>
      <v xml:space="preserve">CC-BY-SA	</v>
      <v xml:space="preserve">http://en.wikipedia.org/wiki/Granby,_Massachusetts	</v>
      <v xml:space="preserve">http://creativecommons.org/licenses/by-sa/3.0/	</v>
    </spb>
    <spb s="0">
      <v xml:space="preserve">Wikipedia	</v>
      <v xml:space="preserve">CC BY-SA 3.0	</v>
      <v xml:space="preserve">https://en.wikipedia.org/wiki/Granby,_Massachusetts	</v>
      <v xml:space="preserve">https://creativecommons.org/licenses/by-sa/3.0	</v>
    </spb>
    <spb s="6">
      <v>20</v>
      <v>21</v>
      <v>21</v>
      <v>21</v>
      <v>21</v>
      <v>21</v>
      <v>21</v>
      <v>21</v>
      <v>21</v>
      <v>21</v>
    </spb>
    <spb s="2">
      <v>2</v>
      <v>Name</v>
    </spb>
    <spb s="0">
      <v xml:space="preserve">Wikipedia	</v>
      <v xml:space="preserve">CC-BY-SA	</v>
      <v xml:space="preserve">http://en.wikipedia.org/wiki/Warren,_Massachusetts	</v>
      <v xml:space="preserve">http://creativecommons.org/licenses/by-sa/3.0/	</v>
    </spb>
    <spb s="0">
      <v xml:space="preserve">Wikipedia	</v>
      <v xml:space="preserve">CC BY-SA 3.0	</v>
      <v xml:space="preserve">https://en.wikipedia.org/wiki/Warren,_Massachusetts	</v>
      <v xml:space="preserve">https://creativecommons.org/licenses/by-sa/3.0	</v>
    </spb>
    <spb s="6">
      <v>24</v>
      <v>25</v>
      <v>25</v>
      <v>25</v>
      <v>25</v>
      <v>25</v>
      <v>25</v>
      <v>25</v>
      <v>25</v>
      <v>25</v>
    </spb>
    <spb s="0">
      <v xml:space="preserve">Unitedstateszipcodes	</v>
      <v xml:space="preserve">	</v>
      <v xml:space="preserve">https://www.unitedstateszipcodes.org/01109/	</v>
      <v xml:space="preserve">	</v>
    </spb>
    <spb s="0">
      <v xml:space="preserve">Worldpostalcode	City-data	Unitedstateszipcodes	</v>
      <v xml:space="preserve">			</v>
      <v xml:space="preserve">https://worldpostalcode.com/united-states/massachusetts/hampden	https://www.city-data.com/zips/01109.html	https://www.unitedstateszipcodes.org/01109/	</v>
      <v xml:space="preserve">			</v>
    </spb>
    <spb s="1">
      <v>27</v>
      <v>28</v>
      <v>28</v>
    </spb>
    <spb s="0">
      <v xml:space="preserve">Wikipedia	</v>
      <v xml:space="preserve">CC BY-SA 3.0	</v>
      <v xml:space="preserve">https://en.wikipedia.org/wiki/Springfield,_Massachusetts	</v>
      <v xml:space="preserve">https://creativecommons.org/licenses/by-sa/3.0	</v>
    </spb>
    <spb s="6">
      <v>30</v>
      <v>30</v>
      <v>30</v>
      <v>30</v>
      <v>30</v>
      <v>30</v>
      <v>30</v>
      <v>30</v>
      <v>30</v>
      <v>30</v>
    </spb>
    <spb s="7">
      <v>3</v>
      <v>Name</v>
      <v>LearnMoreOnLink</v>
    </spb>
    <spb s="0">
      <v xml:space="preserve">Worldpostalcode	City-data	Sec	</v>
      <v xml:space="preserve">			</v>
      <v xml:space="preserve">https://worldpostalcode.com/united-states/massachusetts/worcester	https://www.city-data.com/zips/01440.html	https://www.sec.gov/cgi-bin/browse-edgar?action=getcompany&amp;CIK=0000867840	</v>
      <v xml:space="preserve">			</v>
    </spb>
    <spb s="13">
      <v>33</v>
      <v>33</v>
    </spb>
    <spb s="2">
      <v>4</v>
      <v>Name</v>
    </spb>
    <spb s="14">
      <v>4</v>
    </spb>
    <spb s="0">
      <v xml:space="preserve">Wikipedia	</v>
      <v xml:space="preserve">CC BY-SA 3.0	</v>
      <v xml:space="preserve">https://en.wikipedia.org/wiki/Gardner,_Massachusetts	</v>
      <v xml:space="preserve">https://creativecommons.org/licenses/by-sa/3.0	</v>
    </spb>
    <spb s="6">
      <v>37</v>
      <v>37</v>
      <v>37</v>
      <v>37</v>
      <v>37</v>
      <v>37</v>
      <v>37</v>
      <v>37</v>
      <v>37</v>
      <v>37</v>
    </spb>
    <spb s="0">
      <v xml:space="preserve">Worldpostalcode	Unitedstateszipcodes	</v>
      <v xml:space="preserve">		</v>
      <v xml:space="preserve">https://worldpostalcode.com/united-states/massachusetts/worcester	https://www.unitedstateszipcodes.org/01504/	</v>
      <v xml:space="preserve">		</v>
    </spb>
    <spb s="1">
      <v>39</v>
      <v>39</v>
      <v>39</v>
    </spb>
    <spb s="0">
      <v xml:space="preserve">Wikipedia	</v>
      <v xml:space="preserve">CC-BY-SA	</v>
      <v xml:space="preserve">http://en.wikipedia.org/wiki/Blackstone,_Massachusetts	</v>
      <v xml:space="preserve">http://creativecommons.org/licenses/by-sa/3.0/	</v>
    </spb>
    <spb s="0">
      <v xml:space="preserve">Wikipedia	</v>
      <v xml:space="preserve">CC BY-SA 3.0	</v>
      <v xml:space="preserve">https://en.wikipedia.org/wiki/Blackstone,_Massachusetts	</v>
      <v xml:space="preserve">https://creativecommons.org/licenses/by-sa/3.0	</v>
    </spb>
    <spb s="6">
      <v>41</v>
      <v>42</v>
      <v>42</v>
      <v>42</v>
      <v>42</v>
      <v>42</v>
      <v>42</v>
      <v>42</v>
      <v>42</v>
      <v>42</v>
    </spb>
    <spb s="0">
      <v xml:space="preserve">Unitedstateszipcodes	</v>
      <v xml:space="preserve">	</v>
      <v xml:space="preserve">https://www.unitedstateszipcodes.org/01516/	</v>
      <v xml:space="preserve">	</v>
    </spb>
    <spb s="1">
      <v>44</v>
      <v>44</v>
      <v>44</v>
    </spb>
    <spb s="0">
      <v xml:space="preserve">Wikipedia	</v>
      <v xml:space="preserve">CC-BY-SA	</v>
      <v xml:space="preserve">http://en.wikipedia.org/wiki/Douglas,_Massachusetts	</v>
      <v xml:space="preserve">http://creativecommons.org/licenses/by-sa/3.0/	</v>
    </spb>
    <spb s="0">
      <v xml:space="preserve">Wikipedia	</v>
      <v xml:space="preserve">CC BY-SA 3.0	</v>
      <v xml:space="preserve">https://en.wikipedia.org/wiki/Douglas,_Massachusetts	</v>
      <v xml:space="preserve">https://creativecommons.org/licenses/by-sa/3.0	</v>
    </spb>
    <spb s="6">
      <v>46</v>
      <v>47</v>
      <v>47</v>
      <v>47</v>
      <v>47</v>
      <v>47</v>
      <v>47</v>
      <v>47</v>
      <v>47</v>
      <v>47</v>
    </spb>
    <spb s="0">
      <v xml:space="preserve">Unitedstateszipcodes	</v>
      <v xml:space="preserve">	</v>
      <v xml:space="preserve">https://www.unitedstateszipcodes.org/01529/	</v>
      <v xml:space="preserve">	</v>
    </spb>
    <spb s="1">
      <v>49</v>
      <v>49</v>
      <v>49</v>
    </spb>
    <spb s="0">
      <v xml:space="preserve">Wikipedia	</v>
      <v xml:space="preserve">CC-BY-SA	</v>
      <v xml:space="preserve">http://en.wikipedia.org/wiki/Millville,_Massachusetts	</v>
      <v xml:space="preserve">http://creativecommons.org/licenses/by-sa/3.0/	</v>
    </spb>
    <spb s="0">
      <v xml:space="preserve">Wikipedia	</v>
      <v xml:space="preserve">CC BY-SA 3.0	</v>
      <v xml:space="preserve">https://en.wikipedia.org/wiki/Millville,_Massachusetts	</v>
      <v xml:space="preserve">https://creativecommons.org/licenses/by-sa/3.0	</v>
    </spb>
    <spb s="6">
      <v>51</v>
      <v>52</v>
      <v>52</v>
      <v>52</v>
      <v>52</v>
      <v>52</v>
      <v>52</v>
      <v>52</v>
      <v>52</v>
      <v>52</v>
    </spb>
    <spb s="0">
      <v xml:space="preserve">Unitedstateszipcodes	</v>
      <v xml:space="preserve">	</v>
      <v xml:space="preserve">https://www.unitedstateszipcodes.org/01569/	</v>
      <v xml:space="preserve">	</v>
    </spb>
    <spb s="0">
      <v xml:space="preserve">Worldpostalcode	Unitedstateszipcodes	</v>
      <v xml:space="preserve">		</v>
      <v xml:space="preserve">https://worldpostalcode.com/united-states/massachusetts/worcester	https://www.unitedstateszipcodes.org/01569/	</v>
      <v xml:space="preserve">		</v>
    </spb>
    <spb s="1">
      <v>54</v>
      <v>55</v>
      <v>55</v>
    </spb>
    <spb s="0">
      <v xml:space="preserve">Wikipedia	</v>
      <v xml:space="preserve">CC BY-SA 3.0	</v>
      <v xml:space="preserve">https://en.wikipedia.org/wiki/Uxbridge,_Massachusetts	</v>
      <v xml:space="preserve">https://creativecommons.org/licenses/by-sa/3.0	</v>
    </spb>
    <spb s="6">
      <v>57</v>
      <v>57</v>
      <v>57</v>
      <v>57</v>
      <v>57</v>
      <v>57</v>
      <v>57</v>
      <v>57</v>
      <v>57</v>
      <v>57</v>
    </spb>
    <spb s="0">
      <v xml:space="preserve">Worldpostalcode	</v>
      <v xml:space="preserve">	</v>
      <v xml:space="preserve">https://worldpostalcode.com/united-states/massachusetts/worcester	</v>
      <v xml:space="preserve">	</v>
    </spb>
    <spb s="1">
      <v>59</v>
      <v>59</v>
      <v>59</v>
    </spb>
    <spb s="0">
      <v xml:space="preserve">Wikipedia	</v>
      <v xml:space="preserve">CC-BY-SA	</v>
      <v xml:space="preserve">http://en.wikipedia.org/wiki/Dudley,_Massachusetts	</v>
      <v xml:space="preserve">http://creativecommons.org/licenses/by-sa/3.0/	</v>
    </spb>
    <spb s="0">
      <v xml:space="preserve">Wikipedia	</v>
      <v xml:space="preserve">CC BY-SA 3.0	</v>
      <v xml:space="preserve">https://en.wikipedia.org/wiki/Dudley,_Massachusetts	</v>
      <v xml:space="preserve">https://creativecommons.org/licenses/by-sa/3.0	</v>
    </spb>
    <spb s="6">
      <v>61</v>
      <v>62</v>
      <v>62</v>
      <v>62</v>
      <v>62</v>
      <v>62</v>
      <v>62</v>
      <v>62</v>
      <v>62</v>
      <v>62</v>
    </spb>
    <spb s="0">
      <v xml:space="preserve">Worldpostalcode	City-data	Unitedstateszipcodes	</v>
      <v xml:space="preserve">			</v>
      <v xml:space="preserve">https://worldpostalcode.com/united-states/massachusetts/worcester	https://www.city-data.com/zips/01588.html	https://www.unitedstateszipcodes.org/01588/	</v>
      <v xml:space="preserve">			</v>
    </spb>
    <spb s="1">
      <v>64</v>
      <v>64</v>
      <v>64</v>
    </spb>
    <spb s="0">
      <v xml:space="preserve">Wikipedia	</v>
      <v xml:space="preserve">CC BY-SA 3.0	</v>
      <v xml:space="preserve">https://en.wikipedia.org/wiki/Whitinsville,_Massachusetts	</v>
      <v xml:space="preserve">https://creativecommons.org/licenses/by-sa/3.0	</v>
    </spb>
    <spb s="6">
      <v>66</v>
      <v>66</v>
      <v>66</v>
      <v>66</v>
      <v>66</v>
      <v>66</v>
      <v>66</v>
      <v>66</v>
      <v>66</v>
      <v>66</v>
    </spb>
    <spb s="0">
      <v xml:space="preserve">Unitedstateszipcodes	</v>
      <v xml:space="preserve">	</v>
      <v xml:space="preserve">https://www.unitedstateszipcodes.org/01590/	</v>
      <v xml:space="preserve">	</v>
    </spb>
    <spb s="1">
      <v>68</v>
      <v>68</v>
      <v>68</v>
    </spb>
    <spb s="0">
      <v xml:space="preserve">Wikipedia	</v>
      <v xml:space="preserve">CC-BY-SA	</v>
      <v xml:space="preserve">http://en.wikipedia.org/wiki/Sutton,_Massachusetts	</v>
      <v xml:space="preserve">http://creativecommons.org/licenses/by-sa/3.0/	</v>
    </spb>
    <spb s="0">
      <v xml:space="preserve">Wikipedia	</v>
      <v xml:space="preserve">CC BY-SA 3.0	</v>
      <v xml:space="preserve">https://en.wikipedia.org/wiki/Sutton,_Massachusetts	</v>
      <v xml:space="preserve">https://creativecommons.org/licenses/by-sa/3.0	</v>
    </spb>
    <spb s="6">
      <v>70</v>
      <v>71</v>
      <v>71</v>
      <v>71</v>
      <v>71</v>
      <v>71</v>
      <v>71</v>
      <v>71</v>
      <v>71</v>
      <v>71</v>
    </spb>
    <spb s="0">
      <v xml:space="preserve">Sec	Unitedstateszipcodes	</v>
      <v xml:space="preserve">		</v>
      <v xml:space="preserve">https://www.sec.gov/cgi-bin/browse-edgar?action=getcompany&amp;CIK=0001861795	https://www.unitedstateszipcodes.org/01701/	</v>
      <v xml:space="preserve">		</v>
    </spb>
    <spb s="0">
      <v xml:space="preserve">Worldpostalcode	City-data	Sec	Unitedstateszipcodes	</v>
      <v xml:space="preserve">				</v>
      <v xml:space="preserve">https://worldpostalcode.com/united-states/massachusetts/middlesex	https://www.city-data.com/zips/01701.html	https://www.sec.gov/cgi-bin/browse-edgar?action=getcompany&amp;CIK=0001861795	https://www.unitedstateszipcodes.org/01701/	</v>
      <v xml:space="preserve">				</v>
    </spb>
    <spb s="1">
      <v>73</v>
      <v>74</v>
      <v>74</v>
    </spb>
    <spb s="0">
      <v xml:space="preserve">Wikipedia	</v>
      <v xml:space="preserve">CC-BY-SA	</v>
      <v xml:space="preserve">http://en.wikipedia.org/wiki/Framingham,_Massachusetts	</v>
      <v xml:space="preserve">http://creativecommons.org/licenses/by-sa/3.0/	</v>
    </spb>
    <spb s="0">
      <v xml:space="preserve">Wikipedia	</v>
      <v xml:space="preserve">CC BY-SA 3.0	</v>
      <v xml:space="preserve">https://en.wikipedia.org/wiki/Framingham,_Massachusetts	</v>
      <v xml:space="preserve">https://creativecommons.org/licenses/by-sa/3.0	</v>
    </spb>
    <spb s="6">
      <v>76</v>
      <v>77</v>
      <v>77</v>
      <v>77</v>
      <v>77</v>
      <v>77</v>
      <v>77</v>
      <v>77</v>
      <v>77</v>
      <v>77</v>
    </spb>
    <spb s="0">
      <v xml:space="preserve">Worldpostalcode	City-data	</v>
      <v xml:space="preserve">		</v>
      <v xml:space="preserve">https://worldpostalcode.com/united-states/massachusetts/worcester	https://www.city-data.com/zips/01747.html	</v>
      <v xml:space="preserve">		</v>
    </spb>
    <spb s="1">
      <v>79</v>
      <v>79</v>
      <v>79</v>
    </spb>
    <spb s="0">
      <v xml:space="preserve">Wikipedia	</v>
      <v xml:space="preserve">CC-BY-SA	</v>
      <v xml:space="preserve">http://en.wikipedia.org/wiki/Hopedale,_Massachusetts	</v>
      <v xml:space="preserve">http://creativecommons.org/licenses/by-sa/3.0/	</v>
    </spb>
    <spb s="0">
      <v xml:space="preserve">Wikipedia	</v>
      <v xml:space="preserve">CC BY-SA 3.0	</v>
      <v xml:space="preserve">https://en.wikipedia.org/wiki/Hopedale,_Massachusetts	</v>
      <v xml:space="preserve">https://creativecommons.org/licenses/by-sa/3.0	</v>
    </spb>
    <spb s="6">
      <v>81</v>
      <v>82</v>
      <v>82</v>
      <v>82</v>
      <v>82</v>
      <v>82</v>
      <v>82</v>
      <v>82</v>
      <v>82</v>
      <v>82</v>
    </spb>
    <spb s="11">
      <v>square km</v>
      <v>2024</v>
    </spb>
    <spb s="0">
      <v xml:space="preserve">Sec	Unitedstateszipcodes	</v>
      <v xml:space="preserve">		</v>
      <v xml:space="preserve">https://www.sec.gov/cgi-bin/browse-edgar?action=getcompany&amp;CIK=0001566373	https://www.unitedstateszipcodes.org/01748/	</v>
      <v xml:space="preserve">		</v>
    </spb>
    <spb s="0">
      <v xml:space="preserve">Worldpostalcode	City-data	Sec	Unitedstateszipcodes	</v>
      <v xml:space="preserve">				</v>
      <v xml:space="preserve">https://worldpostalcode.com/united-states/massachusetts/middlesex	https://www.city-data.com/zips/01748.html	https://www.sec.gov/cgi-bin/browse-edgar?action=getcompany&amp;CIK=0001566373	https://www.unitedstateszipcodes.org/01748/	</v>
      <v xml:space="preserve">				</v>
    </spb>
    <spb s="1">
      <v>85</v>
      <v>86</v>
      <v>86</v>
    </spb>
    <spb s="0">
      <v xml:space="preserve">Wikipedia	</v>
      <v xml:space="preserve">CC-BY-SA	</v>
      <v xml:space="preserve">http://en.wikipedia.org/wiki/Hopkinton,_Massachusetts	</v>
      <v xml:space="preserve">http://creativecommons.org/licenses/by-sa/3.0/	</v>
    </spb>
    <spb s="0">
      <v xml:space="preserve">Wikipedia	</v>
      <v xml:space="preserve">CC BY-SA 3.0	</v>
      <v xml:space="preserve">https://en.wikipedia.org/wiki/Hopkinton,_Massachusetts	</v>
      <v xml:space="preserve">https://creativecommons.org/licenses/by-sa/3.0	</v>
    </spb>
    <spb s="6">
      <v>88</v>
      <v>89</v>
      <v>89</v>
      <v>89</v>
      <v>89</v>
      <v>89</v>
      <v>89</v>
      <v>89</v>
      <v>89</v>
      <v>89</v>
    </spb>
    <spb s="0">
      <v xml:space="preserve">Unitedstateszipcodes	</v>
      <v xml:space="preserve">	</v>
      <v xml:space="preserve">https://www.unitedstateszipcodes.org/01757/	</v>
      <v xml:space="preserve">	</v>
    </spb>
    <spb s="0">
      <v xml:space="preserve">Worldpostalcode	City-data	Sec	Unitedstateszipcodes	</v>
      <v xml:space="preserve">				</v>
      <v xml:space="preserve">https://worldpostalcode.com/united-states/massachusetts/worcester	https://www.city-data.com/zips/01757.html	https://www.sec.gov/cgi-bin/browse-edgar?action=getcompany&amp;CIK=0001000697	https://www.unitedstateszipcodes.org/01757/	</v>
      <v xml:space="preserve">				</v>
    </spb>
    <spb s="1">
      <v>91</v>
      <v>92</v>
      <v>92</v>
    </spb>
    <spb s="0">
      <v xml:space="preserve">Wikipedia	</v>
      <v xml:space="preserve">CC-BY-SA	</v>
      <v xml:space="preserve">http://en.wikipedia.org/wiki/Milford,_Massachusetts	</v>
      <v xml:space="preserve">http://creativecommons.org/licenses/by-sa/3.0/	</v>
    </spb>
    <spb s="0">
      <v xml:space="preserve">Wikipedia	</v>
      <v xml:space="preserve">CC BY-SA 3.0	</v>
      <v xml:space="preserve">https://en.wikipedia.org/wiki/Milford,_Massachusetts	</v>
      <v xml:space="preserve">https://creativecommons.org/licenses/by-sa/3.0	</v>
    </spb>
    <spb s="6">
      <v>94</v>
      <v>95</v>
      <v>95</v>
      <v>95</v>
      <v>95</v>
      <v>95</v>
      <v>95</v>
      <v>95</v>
      <v>95</v>
      <v>95</v>
    </spb>
    <spb s="0">
      <v xml:space="preserve">Sec	Unitedstateszipcodes	</v>
      <v xml:space="preserve">		</v>
      <v xml:space="preserve">https://www.sec.gov/cgi-bin/browse-edgar?action=getcompany&amp;CIK=0001756390	https://www.unitedstateszipcodes.org/01760/	</v>
      <v xml:space="preserve">		</v>
    </spb>
    <spb s="0">
      <v xml:space="preserve">Worldpostalcode	Sec	Unitedstateszipcodes	</v>
      <v xml:space="preserve">			</v>
      <v xml:space="preserve">https://worldpostalcode.com/united-states/massachusetts/middlesex	https://www.sec.gov/cgi-bin/browse-edgar?action=getcompany&amp;CIK=0001756390	https://www.unitedstateszipcodes.org/01760/	</v>
      <v xml:space="preserve">			</v>
    </spb>
    <spb s="1">
      <v>97</v>
      <v>98</v>
      <v>98</v>
    </spb>
    <spb s="0">
      <v xml:space="preserve">Wikipedia	</v>
      <v xml:space="preserve">CC-BY-SA	</v>
      <v xml:space="preserve">http://en.wikipedia.org/wiki/Natick,_Massachusetts	</v>
      <v xml:space="preserve">http://creativecommons.org/licenses/by-sa/3.0/	</v>
    </spb>
    <spb s="0">
      <v xml:space="preserve">Wikipedia	</v>
      <v xml:space="preserve">CC BY-SA 3.0	</v>
      <v xml:space="preserve">https://en.wikipedia.org/wiki/Natick,_Massachusetts	</v>
      <v xml:space="preserve">https://creativecommons.org/licenses/by-sa/3.0	</v>
    </spb>
    <spb s="6">
      <v>100</v>
      <v>101</v>
      <v>101</v>
      <v>101</v>
      <v>101</v>
      <v>101</v>
      <v>101</v>
      <v>101</v>
      <v>101</v>
      <v>101</v>
    </spb>
    <spb s="0">
      <v xml:space="preserve">Sec	Unitedstateszipcodes	</v>
      <v xml:space="preserve">		</v>
      <v xml:space="preserve">https://www.sec.gov/cgi-bin/browse-edgar?action=getcompany&amp;CIK=0001909567	https://www.unitedstateszipcodes.org/01845/	</v>
      <v xml:space="preserve">		</v>
    </spb>
    <spb s="0">
      <v xml:space="preserve">Worldpostalcode	Sec	Unitedstateszipcodes	</v>
      <v xml:space="preserve">			</v>
      <v xml:space="preserve">https://worldpostalcode.com/united-states/massachusetts/essex	https://www.sec.gov/cgi-bin/browse-edgar?action=getcompany&amp;CIK=0001909567	https://www.unitedstateszipcodes.org/01845/	</v>
      <v xml:space="preserve">			</v>
    </spb>
    <spb s="1">
      <v>103</v>
      <v>104</v>
      <v>104</v>
    </spb>
    <spb s="0">
      <v xml:space="preserve">Wikipedia	</v>
      <v xml:space="preserve">CC BY-SA 3.0	</v>
      <v xml:space="preserve">https://en.wikipedia.org/wiki/North_Andover,_Massachusetts	</v>
      <v xml:space="preserve">https://creativecommons.org/licenses/by-sa/3.0	</v>
    </spb>
    <spb s="6">
      <v>106</v>
      <v>106</v>
      <v>106</v>
      <v>106</v>
      <v>106</v>
      <v>106</v>
      <v>106</v>
      <v>106</v>
      <v>106</v>
      <v>106</v>
    </spb>
    <spb s="0">
      <v xml:space="preserve">Sec	Unitedstateszipcodes	</v>
      <v xml:space="preserve">		</v>
      <v xml:space="preserve">https://www.sec.gov/cgi-bin/browse-edgar?action=getcompany&amp;CIK=0001770710	https://www.unitedstateszipcodes.org/01852/	</v>
      <v xml:space="preserve">		</v>
    </spb>
    <spb s="0">
      <v xml:space="preserve">Worldpostalcode	City-data	Sec	Unitedstateszipcodes	</v>
      <v xml:space="preserve">				</v>
      <v xml:space="preserve">https://worldpostalcode.com/united-states/massachusetts/middlesex	https://www.city-data.com/zips/01852.html	https://www.sec.gov/cgi-bin/browse-edgar?action=getcompany&amp;CIK=0001770710	https://www.unitedstateszipcodes.org/01852/	</v>
      <v xml:space="preserve">				</v>
    </spb>
    <spb s="1">
      <v>108</v>
      <v>109</v>
      <v>109</v>
    </spb>
    <spb s="0">
      <v xml:space="preserve">Wikipedia	</v>
      <v xml:space="preserve">CC BY-SA 3.0	</v>
      <v xml:space="preserve">https://en.wikipedia.org/wiki/Lowell,_Massachusetts	</v>
      <v xml:space="preserve">https://creativecommons.org/licenses/by-sa/3.0	</v>
    </spb>
    <spb s="6">
      <v>111</v>
      <v>111</v>
      <v>111</v>
      <v>111</v>
      <v>111</v>
      <v>111</v>
      <v>111</v>
      <v>111</v>
      <v>111</v>
      <v>111</v>
    </spb>
    <spb s="0">
      <v xml:space="preserve">Worldpostalcode	Unitedstateszipcodes	</v>
      <v xml:space="preserve">		</v>
      <v xml:space="preserve">https://worldpostalcode.com/united-states/massachusetts/essex	https://www.unitedstateszipcodes.org/01922/	</v>
      <v xml:space="preserve">		</v>
    </spb>
    <spb s="1">
      <v>113</v>
      <v>113</v>
      <v>113</v>
    </spb>
    <spb s="0">
      <v xml:space="preserve">Wikipedia	</v>
      <v xml:space="preserve">CC BY-SA 3.0	</v>
      <v xml:space="preserve">https://en.wikipedia.org/wiki/Byfield,_Massachusetts	</v>
      <v xml:space="preserve">https://creativecommons.org/licenses/by-sa/3.0	</v>
    </spb>
    <spb s="15">
      <v>115</v>
      <v>115</v>
      <v>115</v>
      <v>115</v>
      <v>115</v>
      <v>115</v>
      <v>115</v>
      <v>115</v>
    </spb>
    <spb s="7">
      <v>5</v>
      <v>Name</v>
      <v>LearnMoreOnLink</v>
    </spb>
    <spb s="0">
      <v xml:space="preserve">Unitedstateszipcodes	</v>
      <v xml:space="preserve">	</v>
      <v xml:space="preserve">https://www.unitedstateszipcodes.org/01970/	</v>
      <v xml:space="preserve">	</v>
    </spb>
    <spb s="0">
      <v xml:space="preserve">Worldpostalcode	City-data	Sec	Unitedstateszipcodes	</v>
      <v xml:space="preserve">				</v>
      <v xml:space="preserve">https://worldpostalcode.com/united-states/massachusetts/essex	https://www.city-data.com/zips/01970.html	https://www.sec.gov/cgi-bin/browse-edgar?action=getcompany&amp;CIK=0001929071	https://www.unitedstateszipcodes.org/01970/	</v>
      <v xml:space="preserve">				</v>
    </spb>
    <spb s="1">
      <v>118</v>
      <v>119</v>
      <v>119</v>
    </spb>
    <spb s="0">
      <v xml:space="preserve">Wikipedia	</v>
      <v xml:space="preserve">CC BY-SA 3.0	</v>
      <v xml:space="preserve">https://en.wikipedia.org/wiki/Salem,_Massachusetts	</v>
      <v xml:space="preserve">https://creativecommons.org/licenses/by-sa/3.0	</v>
    </spb>
    <spb s="6">
      <v>121</v>
      <v>121</v>
      <v>121</v>
      <v>121</v>
      <v>121</v>
      <v>121</v>
      <v>121</v>
      <v>121</v>
      <v>121</v>
      <v>121</v>
    </spb>
    <spb s="0">
      <v xml:space="preserve">Worldpostalcode	City-data	Unitedstateszipcodes	</v>
      <v xml:space="preserve">			</v>
      <v xml:space="preserve">https://worldpostalcode.com/united-states/massachusetts/norfolk	https://www.city-data.com/zips/02019.html	https://www.unitedstateszipcodes.org/02019/	</v>
      <v xml:space="preserve">			</v>
    </spb>
    <spb s="13">
      <v>123</v>
      <v>123</v>
    </spb>
    <spb s="0">
      <v xml:space="preserve">Wikipedia	</v>
      <v xml:space="preserve">CC BY-SA 3.0	</v>
      <v xml:space="preserve">https://en.wikipedia.org/wiki/Bellingham_(CDP),_Massachusetts	</v>
      <v xml:space="preserve">https://creativecommons.org/licenses/by-sa/3.0	</v>
    </spb>
    <spb s="6">
      <v>125</v>
      <v>125</v>
      <v>125</v>
      <v>125</v>
      <v>125</v>
      <v>125</v>
      <v>125</v>
      <v>125</v>
      <v>125</v>
      <v>125</v>
    </spb>
    <spb s="0">
      <v xml:space="preserve">Sec	Unitedstateszipcodes	</v>
      <v xml:space="preserve">		</v>
      <v xml:space="preserve">https://www.sec.gov/cgi-bin/browse-edgar?action=getcompany&amp;CIK=0001661181	https://www.unitedstateszipcodes.org/02021/	</v>
      <v xml:space="preserve">		</v>
    </spb>
    <spb s="0">
      <v xml:space="preserve">Worldpostalcode	Sec	Unitedstateszipcodes	</v>
      <v xml:space="preserve">			</v>
      <v xml:space="preserve">https://worldpostalcode.com/united-states/massachusetts/norfolk	https://www.sec.gov/cgi-bin/browse-edgar?action=getcompany&amp;CIK=0001661181	https://www.unitedstateszipcodes.org/02021/	</v>
      <v xml:space="preserve">			</v>
    </spb>
    <spb s="1">
      <v>127</v>
      <v>128</v>
      <v>128</v>
    </spb>
    <spb s="0">
      <v xml:space="preserve">Wikipedia	</v>
      <v xml:space="preserve">CC-BY-SA	</v>
      <v xml:space="preserve">http://en.wikipedia.org/wiki/Canton,_Massachusetts	</v>
      <v xml:space="preserve">http://creativecommons.org/licenses/by-sa/3.0/	</v>
    </spb>
    <spb s="0">
      <v xml:space="preserve">Wikipedia	</v>
      <v xml:space="preserve">CC BY-SA 3.0	</v>
      <v xml:space="preserve">https://en.wikipedia.org/wiki/Canton,_Massachusetts	</v>
      <v xml:space="preserve">https://creativecommons.org/licenses/by-sa/3.0	</v>
    </spb>
    <spb s="6">
      <v>130</v>
      <v>131</v>
      <v>131</v>
      <v>131</v>
      <v>131</v>
      <v>131</v>
      <v>131</v>
      <v>131</v>
      <v>131</v>
      <v>131</v>
    </spb>
    <spb s="0">
      <v xml:space="preserve">City-data	Sec	</v>
      <v xml:space="preserve">		</v>
      <v xml:space="preserve">https://www.city-data.com/zips/02026.html	https://www.sec.gov/cgi-bin/browse-edgar?action=getcompany&amp;CIK=0001790548	</v>
      <v xml:space="preserve">		</v>
    </spb>
    <spb s="0">
      <v xml:space="preserve">Worldpostalcode	City-data	Sec	</v>
      <v xml:space="preserve">			</v>
      <v xml:space="preserve">https://worldpostalcode.com/united-states/massachusetts/norfolk	https://www.city-data.com/zips/02026.html	https://www.sec.gov/cgi-bin/browse-edgar?action=getcompany&amp;CIK=0001790548	</v>
      <v xml:space="preserve">			</v>
    </spb>
    <spb s="1">
      <v>133</v>
      <v>134</v>
      <v>134</v>
    </spb>
    <spb s="0">
      <v xml:space="preserve">Wikipedia	</v>
      <v xml:space="preserve">CC BY-SA 3.0	</v>
      <v xml:space="preserve">https://en.wikipedia.org/wiki/Dedham,_Massachusetts	</v>
      <v xml:space="preserve">https://creativecommons.org/licenses/by-sa/3.0	</v>
    </spb>
    <spb s="6">
      <v>136</v>
      <v>136</v>
      <v>136</v>
      <v>136</v>
      <v>136</v>
      <v>136</v>
      <v>136</v>
      <v>136</v>
      <v>136</v>
      <v>136</v>
    </spb>
    <spb s="0">
      <v xml:space="preserve">Unitedstateszipcodes	</v>
      <v xml:space="preserve">	</v>
      <v xml:space="preserve">https://www.unitedstateszipcodes.org/02038/	</v>
      <v xml:space="preserve">	</v>
    </spb>
    <spb s="0">
      <v xml:space="preserve">Worldpostalcode	Unitedstateszipcodes	</v>
      <v xml:space="preserve">		</v>
      <v xml:space="preserve">https://worldpostalcode.com/united-states/massachusetts/norfolk	https://www.unitedstateszipcodes.org/02038/	</v>
      <v xml:space="preserve">		</v>
    </spb>
    <spb s="1">
      <v>138</v>
      <v>139</v>
      <v>139</v>
    </spb>
    <spb s="0">
      <v xml:space="preserve">Wikipedia	</v>
      <v xml:space="preserve">CC-BY-SA	</v>
      <v xml:space="preserve">http://en.wikipedia.org/wiki/Franklin,_Massachusetts	</v>
      <v xml:space="preserve">http://creativecommons.org/licenses/by-sa/3.0/	</v>
    </spb>
    <spb s="0">
      <v xml:space="preserve">Wikipedia	</v>
      <v xml:space="preserve">CC BY-SA 3.0	</v>
      <v xml:space="preserve">https://en.wikipedia.org/wiki/Franklin,_Massachusetts	</v>
      <v xml:space="preserve">https://creativecommons.org/licenses/by-sa/3.0	</v>
    </spb>
    <spb s="6">
      <v>141</v>
      <v>142</v>
      <v>142</v>
      <v>142</v>
      <v>142</v>
      <v>142</v>
      <v>142</v>
      <v>142</v>
      <v>142</v>
      <v>142</v>
    </spb>
    <spb s="0">
      <v xml:space="preserve">Worldpostalcode	City-data	</v>
      <v xml:space="preserve">		</v>
      <v xml:space="preserve">https://worldpostalcode.com/united-states/massachusetts/plymouth	https://www.city-data.com/zips/02045.html	</v>
      <v xml:space="preserve">		</v>
    </spb>
    <spb s="1">
      <v>144</v>
      <v>144</v>
      <v>144</v>
    </spb>
    <spb s="0">
      <v xml:space="preserve">Wikipedia	</v>
      <v xml:space="preserve">CC-BY-SA	</v>
      <v xml:space="preserve">http://en.wikipedia.org/wiki/Hull,_Massachusetts	</v>
      <v xml:space="preserve">http://creativecommons.org/licenses/by-sa/3.0/	</v>
    </spb>
    <spb s="0">
      <v xml:space="preserve">Wikipedia	</v>
      <v xml:space="preserve">CC BY-SA 3.0	</v>
      <v xml:space="preserve">https://en.wikipedia.org/wiki/Hull,_Massachusetts	</v>
      <v xml:space="preserve">https://creativecommons.org/licenses/by-sa/3.0	</v>
    </spb>
    <spb s="6">
      <v>146</v>
      <v>147</v>
      <v>147</v>
      <v>147</v>
      <v>147</v>
      <v>147</v>
      <v>147</v>
      <v>147</v>
      <v>147</v>
      <v>147</v>
    </spb>
    <spb s="0">
      <v xml:space="preserve">Unitedstateszipcodes	</v>
      <v xml:space="preserve">	</v>
      <v xml:space="preserve">https://www.unitedstateszipcodes.org/02050/	</v>
      <v xml:space="preserve">	</v>
    </spb>
    <spb s="0">
      <v xml:space="preserve">Worldpostalcode	City-data	Sec	Unitedstateszipcodes	</v>
      <v xml:space="preserve">				</v>
      <v xml:space="preserve">https://worldpostalcode.com/united-states/massachusetts/plymouth	https://www.city-data.com/zips/02050.html	https://www.sec.gov/cgi-bin/browse-edgar?action=getcompany&amp;CIK=0001622431	https://www.unitedstateszipcodes.org/02050/	</v>
      <v xml:space="preserve">				</v>
    </spb>
    <spb s="1">
      <v>149</v>
      <v>150</v>
      <v>150</v>
    </spb>
    <spb s="0">
      <v xml:space="preserve">Wikipedia	</v>
      <v xml:space="preserve">CC-BY-SA	</v>
      <v xml:space="preserve">http://en.wikipedia.org/wiki/Marshfield,_Massachusetts	</v>
      <v xml:space="preserve">http://creativecommons.org/licenses/by-sa/3.0/	</v>
    </spb>
    <spb s="0">
      <v xml:space="preserve">Wikipedia	</v>
      <v xml:space="preserve">CC BY-SA 3.0	</v>
      <v xml:space="preserve">https://en.wikipedia.org/wiki/Marshfield,_Massachusetts	</v>
      <v xml:space="preserve">https://creativecommons.org/licenses/by-sa/3.0	</v>
    </spb>
    <spb s="6">
      <v>152</v>
      <v>153</v>
      <v>153</v>
      <v>153</v>
      <v>153</v>
      <v>153</v>
      <v>153</v>
      <v>153</v>
      <v>153</v>
      <v>153</v>
    </spb>
    <spb s="0">
      <v xml:space="preserve">Unitedstateszipcodes	</v>
      <v xml:space="preserve">	</v>
      <v xml:space="preserve">https://www.unitedstateszipcodes.org/02053/	</v>
      <v xml:space="preserve">	</v>
    </spb>
    <spb s="0">
      <v xml:space="preserve">Worldpostalcode	Unitedstateszipcodes	</v>
      <v xml:space="preserve">		</v>
      <v xml:space="preserve">https://worldpostalcode.com/united-states/massachusetts/norfolk	https://www.unitedstateszipcodes.org/02053/	</v>
      <v xml:space="preserve">		</v>
    </spb>
    <spb s="1">
      <v>155</v>
      <v>156</v>
      <v>156</v>
    </spb>
    <spb s="0">
      <v xml:space="preserve">Wikipedia	</v>
      <v xml:space="preserve">CC-BY-SA	</v>
      <v xml:space="preserve">http://en.wikipedia.org/wiki/Medway,_Massachusetts	</v>
      <v xml:space="preserve">http://creativecommons.org/licenses/by-sa/3.0/	</v>
    </spb>
    <spb s="0">
      <v xml:space="preserve">Wikipedia	</v>
      <v xml:space="preserve">CC BY-SA 3.0	</v>
      <v xml:space="preserve">https://en.wikipedia.org/wiki/Medway,_Massachusetts	</v>
      <v xml:space="preserve">https://creativecommons.org/licenses/by-sa/3.0	</v>
    </spb>
    <spb s="6">
      <v>158</v>
      <v>159</v>
      <v>159</v>
      <v>159</v>
      <v>159</v>
      <v>159</v>
      <v>159</v>
      <v>159</v>
      <v>159</v>
      <v>159</v>
    </spb>
    <spb s="0">
      <v xml:space="preserve">Worldpostalcode	</v>
      <v xml:space="preserve">	</v>
      <v xml:space="preserve">https://worldpostalcode.com/united-states/massachusetts/norfolk	</v>
      <v xml:space="preserve">	</v>
    </spb>
    <spb s="0">
      <v xml:space="preserve">Worldpostalcode	Sec	</v>
      <v xml:space="preserve">		</v>
      <v xml:space="preserve">https://worldpostalcode.com/united-states/massachusetts/norfolk	https://www.sec.gov/cgi-bin/browse-edgar?action=getcompany&amp;CIK=0001709121	</v>
      <v xml:space="preserve">		</v>
    </spb>
    <spb s="1">
      <v>161</v>
      <v>162</v>
      <v>162</v>
    </spb>
    <spb s="0">
      <v xml:space="preserve">Wikipedia	</v>
      <v xml:space="preserve">CC-BY-SA	</v>
      <v xml:space="preserve">http://en.wikipedia.org/wiki/Norfolk,_Massachusetts	</v>
      <v xml:space="preserve">http://creativecommons.org/licenses/by-sa/3.0/	</v>
    </spb>
    <spb s="0">
      <v xml:space="preserve">Wikipedia	</v>
      <v xml:space="preserve">CC BY-SA 3.0	</v>
      <v xml:space="preserve">https://en.wikipedia.org/wiki/Norfolk,_Massachusetts	</v>
      <v xml:space="preserve">https://creativecommons.org/licenses/by-sa/3.0	</v>
    </spb>
    <spb s="6">
      <v>164</v>
      <v>165</v>
      <v>165</v>
      <v>165</v>
      <v>165</v>
      <v>165</v>
      <v>165</v>
      <v>165</v>
      <v>165</v>
      <v>165</v>
    </spb>
    <spb s="0">
      <v xml:space="preserve">Sec	Unitedstateszipcodes	</v>
      <v xml:space="preserve">		</v>
      <v xml:space="preserve">https://www.sec.gov/cgi-bin/browse-edgar?action=getcompany&amp;CIK=0001759476	https://www.unitedstateszipcodes.org/02062/	</v>
      <v xml:space="preserve">		</v>
    </spb>
    <spb s="0">
      <v xml:space="preserve">Worldpostalcode	City-data	Sec	Unitedstateszipcodes	</v>
      <v xml:space="preserve">				</v>
      <v xml:space="preserve">https://worldpostalcode.com/united-states/massachusetts/norfolk	https://www.city-data.com/zips/02062.html	https://www.sec.gov/cgi-bin/browse-edgar?action=getcompany&amp;CIK=0001759476	https://www.unitedstateszipcodes.org/02062/	</v>
      <v xml:space="preserve">				</v>
    </spb>
    <spb s="1">
      <v>167</v>
      <v>168</v>
      <v>168</v>
    </spb>
    <spb s="0">
      <v xml:space="preserve">Wikipedia	</v>
      <v xml:space="preserve">CC-BY-SA	</v>
      <v xml:space="preserve">http://en.wikipedia.org/wiki/Norwood,_Massachusetts	</v>
      <v xml:space="preserve">http://creativecommons.org/licenses/by-sa/3.0/	</v>
    </spb>
    <spb s="0">
      <v xml:space="preserve">Wikipedia	</v>
      <v xml:space="preserve">CC BY-SA 3.0	</v>
      <v xml:space="preserve">https://en.wikipedia.org/wiki/Norwood,_Massachusetts	</v>
      <v xml:space="preserve">https://creativecommons.org/licenses/by-sa/3.0	</v>
    </spb>
    <spb s="6">
      <v>170</v>
      <v>171</v>
      <v>171</v>
      <v>171</v>
      <v>171</v>
      <v>171</v>
      <v>171</v>
      <v>171</v>
      <v>171</v>
      <v>171</v>
    </spb>
    <spb s="0">
      <v xml:space="preserve">Worldpostalcode	City-data	Unitedstateszipcodes	</v>
      <v xml:space="preserve">			</v>
      <v xml:space="preserve">https://worldpostalcode.com/united-states/massachusetts/plymouth	https://www.city-data.com/zips/02066.html	https://www.unitedstateszipcodes.org/02066/	</v>
      <v xml:space="preserve">			</v>
    </spb>
    <spb s="1">
      <v>173</v>
      <v>173</v>
      <v>173</v>
    </spb>
    <spb s="0">
      <v xml:space="preserve">Wikipedia	</v>
      <v xml:space="preserve">CC-BY-SA	</v>
      <v xml:space="preserve">http://en.wikipedia.org/wiki/Scituate,_Massachusetts	</v>
      <v xml:space="preserve">http://creativecommons.org/licenses/by-sa/3.0/	</v>
    </spb>
    <spb s="0">
      <v xml:space="preserve">Wikipedia	</v>
      <v xml:space="preserve">CC BY-SA 3.0	</v>
      <v xml:space="preserve">https://en.wikipedia.org/wiki/Scituate,_Massachusetts	</v>
      <v xml:space="preserve">https://creativecommons.org/licenses/by-sa/3.0	</v>
    </spb>
    <spb s="6">
      <v>175</v>
      <v>176</v>
      <v>176</v>
      <v>176</v>
      <v>176</v>
      <v>176</v>
      <v>176</v>
      <v>176</v>
      <v>176</v>
      <v>176</v>
    </spb>
    <spb s="0">
      <v xml:space="preserve">Unitedstateszipcodes	</v>
      <v xml:space="preserve">	</v>
      <v xml:space="preserve">https://www.unitedstateszipcodes.org/02067/	</v>
      <v xml:space="preserve">	</v>
    </spb>
    <spb s="0">
      <v xml:space="preserve">Worldpostalcode	City-data	Unitedstateszipcodes	</v>
      <v xml:space="preserve">			</v>
      <v xml:space="preserve">https://worldpostalcode.com/united-states/massachusetts/norfolk	https://www.city-data.com/zips/02067.html	https://www.unitedstateszipcodes.org/02067/	</v>
      <v xml:space="preserve">			</v>
    </spb>
    <spb s="1">
      <v>178</v>
      <v>179</v>
      <v>179</v>
    </spb>
    <spb s="0">
      <v xml:space="preserve">Wikipedia	</v>
      <v xml:space="preserve">CC-BY-SA	</v>
      <v xml:space="preserve">http://en.wikipedia.org/wiki/Sharon,_Massachusetts	</v>
      <v xml:space="preserve">http://creativecommons.org/licenses/by-sa/3.0/	</v>
    </spb>
    <spb s="0">
      <v xml:space="preserve">Wikipedia	</v>
      <v xml:space="preserve">CC BY-SA 3.0	</v>
      <v xml:space="preserve">https://en.wikipedia.org/wiki/Sharon,_Massachusetts	</v>
      <v xml:space="preserve">https://creativecommons.org/licenses/by-sa/3.0	</v>
    </spb>
    <spb s="6">
      <v>181</v>
      <v>182</v>
      <v>182</v>
      <v>182</v>
      <v>182</v>
      <v>182</v>
      <v>182</v>
      <v>182</v>
      <v>182</v>
      <v>182</v>
    </spb>
    <spb s="2">
      <v>6</v>
      <v>Name</v>
    </spb>
    <spb s="0">
      <v xml:space="preserve">Wikipedia	</v>
      <v xml:space="preserve">CC-BY-SA	</v>
      <v xml:space="preserve">http://en.wikipedia.org/wiki/Walpole,_Massachusetts	</v>
      <v xml:space="preserve">http://creativecommons.org/licenses/by-sa/3.0/	</v>
    </spb>
    <spb s="0">
      <v xml:space="preserve">Wikipedia	</v>
      <v xml:space="preserve">CC BY-SA 3.0	</v>
      <v xml:space="preserve">https://en.wikipedia.org/wiki/Walpole,_Massachusetts	</v>
      <v xml:space="preserve">https://creativecommons.org/licenses/by-sa/3.0	</v>
    </spb>
    <spb s="6">
      <v>185</v>
      <v>186</v>
      <v>186</v>
      <v>186</v>
      <v>186</v>
      <v>186</v>
      <v>186</v>
      <v>186</v>
      <v>186</v>
      <v>186</v>
    </spb>
    <spb s="0">
      <v xml:space="preserve">Sec	Unitedstateszipcodes	</v>
      <v xml:space="preserve">		</v>
      <v xml:space="preserve">https://www.sec.gov/cgi-bin/browse-edgar?action=getcompany&amp;CIK=0001679175	https://www.unitedstateszipcodes.org/02072/	</v>
      <v xml:space="preserve">		</v>
    </spb>
    <spb s="0">
      <v xml:space="preserve">Worldpostalcode	Sec	Unitedstateszipcodes	</v>
      <v xml:space="preserve">			</v>
      <v xml:space="preserve">https://worldpostalcode.com/united-states/massachusetts/norfolk	https://www.sec.gov/cgi-bin/browse-edgar?action=getcompany&amp;CIK=0001679175	https://www.unitedstateszipcodes.org/02072/	</v>
      <v xml:space="preserve">			</v>
    </spb>
    <spb s="1">
      <v>188</v>
      <v>189</v>
      <v>189</v>
    </spb>
    <spb s="0">
      <v xml:space="preserve">Wikipedia	</v>
      <v xml:space="preserve">CC-BY-SA	</v>
      <v xml:space="preserve">http://en.wikipedia.org/wiki/Stoughton,_Massachusetts	</v>
      <v xml:space="preserve">http://creativecommons.org/licenses/by-sa/3.0/	</v>
    </spb>
    <spb s="0">
      <v xml:space="preserve">Wikipedia	</v>
      <v xml:space="preserve">CC BY-SA 3.0	</v>
      <v xml:space="preserve">https://en.wikipedia.org/wiki/Stoughton,_Massachusetts	</v>
      <v xml:space="preserve">https://creativecommons.org/licenses/by-sa/3.0	</v>
    </spb>
    <spb s="6">
      <v>191</v>
      <v>192</v>
      <v>192</v>
      <v>192</v>
      <v>192</v>
      <v>192</v>
      <v>192</v>
      <v>192</v>
      <v>192</v>
      <v>192</v>
    </spb>
    <spb s="0">
      <v xml:space="preserve">Unitedstateszipcodes	</v>
      <v xml:space="preserve">	</v>
      <v xml:space="preserve">https://www.unitedstateszipcodes.org/02081/	</v>
      <v xml:space="preserve">	</v>
    </spb>
    <spb s="0">
      <v xml:space="preserve">Worldpostalcode	City-data	Unitedstateszipcodes	</v>
      <v xml:space="preserve">			</v>
      <v xml:space="preserve">https://worldpostalcode.com/united-states/massachusetts/norfolk	https://www.city-data.com/zips/02081.html	https://www.unitedstateszipcodes.org/02081/	</v>
      <v xml:space="preserve">			</v>
    </spb>
    <spb s="1">
      <v>194</v>
      <v>195</v>
      <v>195</v>
    </spb>
    <spb s="0">
      <v xml:space="preserve">Sec	Unitedstateszipcodes	</v>
      <v xml:space="preserve">		</v>
      <v xml:space="preserve">https://www.sec.gov/cgi-bin/browse-edgar?action=getcompany&amp;CIK=0001891795	https://www.unitedstateszipcodes.org/02090/	</v>
      <v xml:space="preserve">		</v>
    </spb>
    <spb s="0">
      <v xml:space="preserve">Worldpostalcode	City-data	Sec	Unitedstateszipcodes	</v>
      <v xml:space="preserve">				</v>
      <v xml:space="preserve">https://worldpostalcode.com/united-states/massachusetts/norfolk	https://www.city-data.com/zips/02090.html	https://www.sec.gov/cgi-bin/browse-edgar?action=getcompany&amp;CIK=0001891795	https://www.unitedstateszipcodes.org/02090/	</v>
      <v xml:space="preserve">				</v>
    </spb>
    <spb s="1">
      <v>197</v>
      <v>198</v>
      <v>198</v>
    </spb>
    <spb s="0">
      <v xml:space="preserve">Wikipedia	</v>
      <v xml:space="preserve">CC-BY-SA	</v>
      <v xml:space="preserve">http://en.wikipedia.org/wiki/Westwood,_Massachusetts	</v>
      <v xml:space="preserve">http://creativecommons.org/licenses/by-sa/3.0/	</v>
    </spb>
    <spb s="0">
      <v xml:space="preserve">Wikipedia	</v>
      <v xml:space="preserve">CC BY-SA 3.0	</v>
      <v xml:space="preserve">https://en.wikipedia.org/wiki/Westwood,_Massachusetts	</v>
      <v xml:space="preserve">https://creativecommons.org/licenses/by-sa/3.0	</v>
    </spb>
    <spb s="6">
      <v>200</v>
      <v>201</v>
      <v>201</v>
      <v>201</v>
      <v>201</v>
      <v>201</v>
      <v>201</v>
      <v>201</v>
      <v>201</v>
      <v>201</v>
    </spb>
    <spb s="0">
      <v xml:space="preserve">Worldpostalcode	Unitedstateszipcodes	</v>
      <v xml:space="preserve">		</v>
      <v xml:space="preserve">https://worldpostalcode.com/united-states/massachusetts/norfolk	https://www.unitedstateszipcodes.org/02093/	</v>
      <v xml:space="preserve">		</v>
    </spb>
    <spb s="1">
      <v>203</v>
      <v>203</v>
      <v>203</v>
    </spb>
    <spb s="0">
      <v xml:space="preserve">Wikipedia	</v>
      <v xml:space="preserve">CC-BY-SA	</v>
      <v xml:space="preserve">http://en.wikipedia.org/wiki/Wrentham,_Massachusetts	</v>
      <v xml:space="preserve">http://creativecommons.org/licenses/by-sa/3.0/	</v>
    </spb>
    <spb s="0">
      <v xml:space="preserve">Wikipedia	</v>
      <v xml:space="preserve">CC BY-SA 3.0	</v>
      <v xml:space="preserve">https://en.wikipedia.org/wiki/Wrentham,_Massachusetts	</v>
      <v xml:space="preserve">https://creativecommons.org/licenses/by-sa/3.0	</v>
    </spb>
    <spb s="6">
      <v>205</v>
      <v>206</v>
      <v>206</v>
      <v>206</v>
      <v>206</v>
      <v>206</v>
      <v>206</v>
      <v>206</v>
      <v>206</v>
      <v>206</v>
    </spb>
    <spb s="0">
      <v xml:space="preserve">Worldpostalcode	City-data	Unitedstateszipcodes	</v>
      <v xml:space="preserve">			</v>
      <v xml:space="preserve">https://worldpostalcode.com/united-states/massachusetts/suffolk	https://www.city-data.com/zips/02124.html	https://www.unitedstateszipcodes.org/02124/	</v>
      <v xml:space="preserve">			</v>
    </spb>
    <spb s="13">
      <v>208</v>
      <v>208</v>
    </spb>
    <spb s="2">
      <v>7</v>
      <v>Name</v>
    </spb>
    <spb s="0">
      <v xml:space="preserve">Worldpostalcode	City-data	</v>
      <v xml:space="preserve">		</v>
      <v xml:space="preserve">https://worldpostalcode.com/united-states/massachusetts/boston	https://www.city-data.com/zips/02127.html	</v>
      <v xml:space="preserve">		</v>
    </spb>
    <spb s="13">
      <v>211</v>
      <v>211</v>
    </spb>
    <spb s="0">
      <v xml:space="preserve">City-data	Sec	</v>
      <v xml:space="preserve">		</v>
      <v xml:space="preserve">https://www.city-data.com/zips/02136.html	https://www.sec.gov/cgi-bin/browse-edgar?action=getcompany&amp;CIK=0001601545	</v>
      <v xml:space="preserve">		</v>
    </spb>
    <spb s="13">
      <v>213</v>
      <v>213</v>
    </spb>
    <spb s="0">
      <v xml:space="preserve">Sec	Unitedstateszipcodes	</v>
      <v xml:space="preserve">		</v>
      <v xml:space="preserve">https://www.sec.gov/cgi-bin/browse-edgar?action=getcompany&amp;CIK=0001854463	https://www.unitedstateszipcodes.org/02140/	</v>
      <v xml:space="preserve">		</v>
    </spb>
    <spb s="0">
      <v xml:space="preserve">City-data	Sec	Unitedstateszipcodes	</v>
      <v xml:space="preserve">			</v>
      <v xml:space="preserve">https://www.city-data.com/zips/02140.html	https://www.sec.gov/cgi-bin/browse-edgar?action=getcompany&amp;CIK=0001854463	https://www.unitedstateszipcodes.org/02140/	</v>
      <v xml:space="preserve">			</v>
    </spb>
    <spb s="1">
      <v>215</v>
      <v>216</v>
      <v>216</v>
    </spb>
    <spb s="0">
      <v xml:space="preserve">Wikipedia	</v>
      <v xml:space="preserve">CC BY-SA 3.0	</v>
      <v xml:space="preserve">https://en.wikipedia.org/wiki/Cambridge,_Massachusetts	</v>
      <v xml:space="preserve">https://creativecommons.org/licenses/by-sa/3.0	</v>
    </spb>
    <spb s="6">
      <v>218</v>
      <v>218</v>
      <v>218</v>
      <v>218</v>
      <v>218</v>
      <v>218</v>
      <v>218</v>
      <v>218</v>
      <v>218</v>
      <v>218</v>
    </spb>
    <spb s="0">
      <v xml:space="preserve">Unitedstateszipcodes	</v>
      <v xml:space="preserve">	</v>
      <v xml:space="preserve">https://www.unitedstateszipcodes.org/02152/	</v>
      <v xml:space="preserve">	</v>
    </spb>
    <spb s="0">
      <v xml:space="preserve">Worldpostalcode	Unitedstateszipcodes	</v>
      <v xml:space="preserve">		</v>
      <v xml:space="preserve">https://worldpostalcode.com/united-states/massachusetts/suffolk	https://www.unitedstateszipcodes.org/02152/	</v>
      <v xml:space="preserve">		</v>
    </spb>
    <spb s="1">
      <v>220</v>
      <v>221</v>
      <v>221</v>
    </spb>
    <spb s="0">
      <v xml:space="preserve">Wikipedia	</v>
      <v xml:space="preserve">CC BY-SA 3.0	</v>
      <v xml:space="preserve">https://en.wikipedia.org/wiki/Winthrop,_Massachusetts	</v>
      <v xml:space="preserve">https://creativecommons.org/licenses/by-sa/3.0	</v>
    </spb>
    <spb s="6">
      <v>223</v>
      <v>223</v>
      <v>223</v>
      <v>223</v>
      <v>223</v>
      <v>223</v>
      <v>223</v>
      <v>223</v>
      <v>223</v>
      <v>223</v>
    </spb>
    <spb s="0">
      <v xml:space="preserve">Sec	Unitedstateszipcodes	</v>
      <v xml:space="preserve">		</v>
      <v xml:space="preserve">https://www.sec.gov/cgi-bin/browse-edgar?action=getcompany&amp;CIK=0001760472	https://www.unitedstateszipcodes.org/02169/	</v>
      <v xml:space="preserve">		</v>
    </spb>
    <spb s="0">
      <v xml:space="preserve">Worldpostalcode	City-data	Sec	Unitedstateszipcodes	</v>
      <v xml:space="preserve">				</v>
      <v xml:space="preserve">https://worldpostalcode.com/united-states/massachusetts/norfolk	https://www.city-data.com/zips/02169.html	https://www.sec.gov/cgi-bin/browse-edgar?action=getcompany&amp;CIK=0001760472	https://www.unitedstateszipcodes.org/02169/	</v>
      <v xml:space="preserve">				</v>
    </spb>
    <spb s="1">
      <v>225</v>
      <v>226</v>
      <v>226</v>
    </spb>
    <spb s="0">
      <v xml:space="preserve">Wikipedia	</v>
      <v xml:space="preserve">CC BY-SA 3.0	</v>
      <v xml:space="preserve">https://en.wikipedia.org/wiki/Quincy,_Massachusetts	</v>
      <v xml:space="preserve">https://creativecommons.org/licenses/by-sa/3.0	</v>
    </spb>
    <spb s="6">
      <v>228</v>
      <v>228</v>
      <v>228</v>
      <v>228</v>
      <v>228</v>
      <v>228</v>
      <v>228</v>
      <v>228</v>
      <v>228</v>
      <v>228</v>
    </spb>
    <spb s="0">
      <v xml:space="preserve">Unitedstateszipcodes	</v>
      <v xml:space="preserve">	</v>
      <v xml:space="preserve">https://www.unitedstateszipcodes.org/02176/	</v>
      <v xml:space="preserve">	</v>
    </spb>
    <spb s="0">
      <v xml:space="preserve">Worldpostalcode	City-data	Sec	Unitedstateszipcodes	</v>
      <v xml:space="preserve">				</v>
      <v xml:space="preserve">https://worldpostalcode.com/united-states/massachusetts/middlesex	https://www.city-data.com/zips/02176.html	https://www.sec.gov/cgi-bin/browse-edgar?action=getcompany&amp;CIK=0001600890	https://www.unitedstateszipcodes.org/02176/	</v>
      <v xml:space="preserve">				</v>
    </spb>
    <spb s="1">
      <v>230</v>
      <v>231</v>
      <v>231</v>
    </spb>
    <spb s="0">
      <v xml:space="preserve">Wikipedia	</v>
      <v xml:space="preserve">CC BY-SA 3.0	</v>
      <v xml:space="preserve">https://en.wikipedia.org/wiki/Melrose,_Massachusetts	</v>
      <v xml:space="preserve">https://creativecommons.org/licenses/by-sa/3.0	</v>
    </spb>
    <spb s="6">
      <v>233</v>
      <v>233</v>
      <v>233</v>
      <v>233</v>
      <v>233</v>
      <v>233</v>
      <v>233</v>
      <v>233</v>
      <v>233</v>
      <v>233</v>
    </spb>
    <spb s="0">
      <v xml:space="preserve">Unitedstateszipcodes	</v>
      <v xml:space="preserve">	</v>
      <v xml:space="preserve">https://www.unitedstateszipcodes.org/02180/	</v>
      <v xml:space="preserve">	</v>
    </spb>
    <spb s="0">
      <v xml:space="preserve">Worldpostalcode	City-data	Unitedstateszipcodes	</v>
      <v xml:space="preserve">			</v>
      <v xml:space="preserve">https://worldpostalcode.com/united-states/massachusetts/middlesex	https://www.city-data.com/zips/02180.html	https://www.unitedstateszipcodes.org/02180/	</v>
      <v xml:space="preserve">			</v>
    </spb>
    <spb s="1">
      <v>235</v>
      <v>236</v>
      <v>236</v>
    </spb>
    <spb s="0">
      <v xml:space="preserve">Wikipedia	</v>
      <v xml:space="preserve">CC BY-SA 3.0	</v>
      <v xml:space="preserve">https://en.wikipedia.org/wiki/Stoneham,_Massachusetts	</v>
      <v xml:space="preserve">https://creativecommons.org/licenses/by-sa/3.0	</v>
    </spb>
    <spb s="6">
      <v>238</v>
      <v>238</v>
      <v>238</v>
      <v>238</v>
      <v>238</v>
      <v>238</v>
      <v>238</v>
      <v>238</v>
      <v>238</v>
      <v>238</v>
    </spb>
    <spb s="0">
      <v xml:space="preserve">Sec	Unitedstateszipcodes	</v>
      <v xml:space="preserve">		</v>
      <v xml:space="preserve">https://www.sec.gov/cgi-bin/browse-edgar?action=getcompany&amp;CIK=0001910852	https://www.unitedstateszipcodes.org/02184/	</v>
      <v xml:space="preserve">		</v>
    </spb>
    <spb s="0">
      <v xml:space="preserve">Worldpostalcode	Sec	Unitedstateszipcodes	</v>
      <v xml:space="preserve">			</v>
      <v xml:space="preserve">https://worldpostalcode.com/united-states/massachusetts/norfolk	https://www.sec.gov/cgi-bin/browse-edgar?action=getcompany&amp;CIK=0001910852	https://www.unitedstateszipcodes.org/02184/	</v>
      <v xml:space="preserve">			</v>
    </spb>
    <spb s="1">
      <v>240</v>
      <v>241</v>
      <v>241</v>
    </spb>
    <spb s="0">
      <v xml:space="preserve">Wikipedia	</v>
      <v xml:space="preserve">CC-BY-SA	</v>
      <v xml:space="preserve">http://en.wikipedia.org/wiki/Braintree,_Massachusetts	</v>
      <v xml:space="preserve">http://creativecommons.org/licenses/by-sa/3.0/	</v>
    </spb>
    <spb s="0">
      <v xml:space="preserve">Wikipedia	</v>
      <v xml:space="preserve">CC BY-SA 3.0	</v>
      <v xml:space="preserve">https://en.wikipedia.org/wiki/Braintree,_Massachusetts	</v>
      <v xml:space="preserve">https://creativecommons.org/licenses/by-sa/3.0	</v>
    </spb>
    <spb s="6">
      <v>243</v>
      <v>244</v>
      <v>244</v>
      <v>244</v>
      <v>244</v>
      <v>244</v>
      <v>244</v>
      <v>244</v>
      <v>244</v>
      <v>244</v>
    </spb>
    <spb s="0">
      <v xml:space="preserve">Unitedstateszipcodes	</v>
      <v xml:space="preserve">	</v>
      <v xml:space="preserve">https://www.unitedstateszipcodes.org/02186/	</v>
      <v xml:space="preserve">	</v>
    </spb>
    <spb s="0">
      <v xml:space="preserve">Worldpostalcode	City-data	Unitedstateszipcodes	</v>
      <v xml:space="preserve">			</v>
      <v xml:space="preserve">https://worldpostalcode.com/united-states/massachusetts/norfolk	https://www.city-data.com/zips/02186.html	https://www.unitedstateszipcodes.org/02186/	</v>
      <v xml:space="preserve">			</v>
    </spb>
    <spb s="1">
      <v>246</v>
      <v>247</v>
      <v>247</v>
    </spb>
    <spb s="0">
      <v xml:space="preserve">Wikipedia	</v>
      <v xml:space="preserve">CC BY-SA 3.0	</v>
      <v xml:space="preserve">https://en.wikipedia.org/wiki/Milton,_Massachusetts	</v>
      <v xml:space="preserve">https://creativecommons.org/licenses/by-sa/3.0	</v>
    </spb>
    <spb s="6">
      <v>249</v>
      <v>249</v>
      <v>249</v>
      <v>249</v>
      <v>249</v>
      <v>249</v>
      <v>249</v>
      <v>249</v>
      <v>249</v>
      <v>249</v>
    </spb>
    <spb s="0">
      <v xml:space="preserve">Wikipedia	</v>
      <v xml:space="preserve">CC BY-SA 3.0	</v>
      <v xml:space="preserve">https://en.wikipedia.org/wiki/Weymouth,_Massachusetts	</v>
      <v xml:space="preserve">https://creativecommons.org/licenses/by-sa/3.0	</v>
    </spb>
    <spb s="6">
      <v>251</v>
      <v>251</v>
      <v>251</v>
      <v>251</v>
      <v>251</v>
      <v>251</v>
      <v>251</v>
      <v>251</v>
      <v>251</v>
      <v>251</v>
    </spb>
    <spb s="0">
      <v xml:space="preserve">Sec	Unitedstateszipcodes	</v>
      <v xml:space="preserve">		</v>
      <v xml:space="preserve">https://www.sec.gov/cgi-bin/browse-edgar?action=getcompany&amp;CIK=0001769617	https://www.unitedstateszipcodes.org/02301/	</v>
      <v xml:space="preserve">		</v>
    </spb>
    <spb s="0">
      <v xml:space="preserve">Worldpostalcode	City-data	Sec	Unitedstateszipcodes	</v>
      <v xml:space="preserve">				</v>
      <v xml:space="preserve">https://worldpostalcode.com/united-states/massachusetts/plymouth	https://www.city-data.com/zips/02301.html	https://www.sec.gov/cgi-bin/browse-edgar?action=getcompany&amp;CIK=0001769617	https://www.unitedstateszipcodes.org/02301/	</v>
      <v xml:space="preserve">				</v>
    </spb>
    <spb s="1">
      <v>253</v>
      <v>254</v>
      <v>254</v>
    </spb>
    <spb s="0">
      <v xml:space="preserve">Wikipedia	</v>
      <v xml:space="preserve">CC BY-SA 3.0	</v>
      <v xml:space="preserve">https://en.wikipedia.org/wiki/Brockton,_Massachusetts	</v>
      <v xml:space="preserve">https://creativecommons.org/licenses/by-sa/3.0	</v>
    </spb>
    <spb s="6">
      <v>256</v>
      <v>256</v>
      <v>256</v>
      <v>256</v>
      <v>256</v>
      <v>256</v>
      <v>256</v>
      <v>256</v>
      <v>256</v>
      <v>256</v>
    </spb>
    <spb s="0">
      <v xml:space="preserve">Unitedstateszipcodes	</v>
      <v xml:space="preserve">	</v>
      <v xml:space="preserve">https://www.unitedstateszipcodes.org/02302/	</v>
      <v xml:space="preserve">	</v>
    </spb>
    <spb s="0">
      <v xml:space="preserve">Worldpostalcode	City-data	Unitedstateszipcodes	</v>
      <v xml:space="preserve">			</v>
      <v xml:space="preserve">https://worldpostalcode.com/united-states/massachusetts/plymouth	https://www.city-data.com/zips/02302.html	https://www.unitedstateszipcodes.org/02302/	</v>
      <v xml:space="preserve">			</v>
    </spb>
    <spb s="1">
      <v>258</v>
      <v>259</v>
      <v>259</v>
    </spb>
    <spb s="1">
      <v>161</v>
      <v>161</v>
      <v>161</v>
    </spb>
    <spb s="0">
      <v xml:space="preserve">Wikipedia	</v>
      <v xml:space="preserve">CC-BY-SA	</v>
      <v xml:space="preserve">http://en.wikipedia.org/wiki/Avon,_Massachusetts	</v>
      <v xml:space="preserve">http://creativecommons.org/licenses/by-sa/3.0/	</v>
    </spb>
    <spb s="0">
      <v xml:space="preserve">Wikipedia	</v>
      <v xml:space="preserve">CC BY-SA 3.0	</v>
      <v xml:space="preserve">https://en.wikipedia.org/wiki/Avon,_Massachusetts	</v>
      <v xml:space="preserve">https://creativecommons.org/licenses/by-sa/3.0	</v>
    </spb>
    <spb s="6">
      <v>262</v>
      <v>263</v>
      <v>263</v>
      <v>263</v>
      <v>263</v>
      <v>263</v>
      <v>263</v>
      <v>263</v>
      <v>263</v>
      <v>263</v>
    </spb>
    <spb s="0">
      <v xml:space="preserve">Worldpostalcode	City-data	Unitedstateszipcodes	</v>
      <v xml:space="preserve">			</v>
      <v xml:space="preserve">https://worldpostalcode.com/united-states/massachusetts/plymouth	https://www.city-data.com/zips/02324.html	https://www.unitedstateszipcodes.org/02324/	</v>
      <v xml:space="preserve">			</v>
    </spb>
    <spb s="1">
      <v>265</v>
      <v>265</v>
      <v>265</v>
    </spb>
    <spb s="0">
      <v xml:space="preserve">Wikipedia	</v>
      <v xml:space="preserve">CC BY-SA 3.0	</v>
      <v xml:space="preserve">https://en.wikipedia.org/wiki/Bridgewater,_Massachusetts	</v>
      <v xml:space="preserve">https://creativecommons.org/licenses/by-sa/3.0	</v>
    </spb>
    <spb s="6">
      <v>267</v>
      <v>267</v>
      <v>267</v>
      <v>267</v>
      <v>267</v>
      <v>267</v>
      <v>267</v>
      <v>267</v>
      <v>267</v>
      <v>267</v>
    </spb>
    <spb s="0">
      <v xml:space="preserve">Worldpostalcode	Unitedstateszipcodes	</v>
      <v xml:space="preserve">		</v>
      <v xml:space="preserve">https://worldpostalcode.com/united-states/massachusetts/plymouth	https://www.unitedstateszipcodes.org/02330/	</v>
      <v xml:space="preserve">		</v>
    </spb>
    <spb s="1">
      <v>269</v>
      <v>269</v>
      <v>269</v>
    </spb>
    <spb s="0">
      <v xml:space="preserve">Wikipedia	</v>
      <v xml:space="preserve">CC BY-SA 3.0	</v>
      <v xml:space="preserve">https://en.wikipedia.org/wiki/Carver,_Massachusetts	</v>
      <v xml:space="preserve">https://creativecommons.org/licenses/by-sa/3.0	</v>
    </spb>
    <spb s="6">
      <v>271</v>
      <v>271</v>
      <v>271</v>
      <v>271</v>
      <v>271</v>
      <v>271</v>
      <v>271</v>
      <v>271</v>
      <v>271</v>
      <v>271</v>
    </spb>
    <spb s="0">
      <v xml:space="preserve">Worldpostalcode	Unitedstateszipcodes	</v>
      <v xml:space="preserve">		</v>
      <v xml:space="preserve">https://worldpostalcode.com/united-states/massachusetts/plymouth	https://www.unitedstateszipcodes.org/02333/	</v>
      <v xml:space="preserve">		</v>
    </spb>
    <spb s="1">
      <v>273</v>
      <v>273</v>
      <v>273</v>
    </spb>
    <spb s="0">
      <v xml:space="preserve">Wikipedia	</v>
      <v xml:space="preserve">CC-BY-SA	</v>
      <v xml:space="preserve">http://en.wikipedia.org/wiki/East_Bridgewater,_Massachusetts	</v>
      <v xml:space="preserve">http://creativecommons.org/licenses/by-sa/3.0/	</v>
    </spb>
    <spb s="0">
      <v xml:space="preserve">Wikipedia	</v>
      <v xml:space="preserve">CC BY-SA 3.0	</v>
      <v xml:space="preserve">https://en.wikipedia.org/wiki/East_Bridgewater,_Massachusetts	</v>
      <v xml:space="preserve">https://creativecommons.org/licenses/by-sa/3.0	</v>
    </spb>
    <spb s="6">
      <v>275</v>
      <v>276</v>
      <v>276</v>
      <v>276</v>
      <v>276</v>
      <v>276</v>
      <v>276</v>
      <v>276</v>
      <v>276</v>
      <v>276</v>
    </spb>
    <spb s="0">
      <v xml:space="preserve">Unitedstateszipcodes	</v>
      <v xml:space="preserve">	</v>
      <v xml:space="preserve">https://www.unitedstateszipcodes.org/02338/	</v>
      <v xml:space="preserve">	</v>
    </spb>
    <spb s="1">
      <v>278</v>
      <v>278</v>
      <v>278</v>
    </spb>
    <spb s="0">
      <v xml:space="preserve">Wikipedia	</v>
      <v xml:space="preserve">CC-BY-SA	</v>
      <v xml:space="preserve">http://en.wikipedia.org/wiki/Halifax,_Massachusetts	</v>
      <v xml:space="preserve">http://creativecommons.org/licenses/by-sa/3.0/	</v>
    </spb>
    <spb s="0">
      <v xml:space="preserve">Wikipedia	</v>
      <v xml:space="preserve">CC BY-SA 3.0	</v>
      <v xml:space="preserve">https://en.wikipedia.org/wiki/Halifax,_Massachusetts	</v>
      <v xml:space="preserve">https://creativecommons.org/licenses/by-sa/3.0	</v>
    </spb>
    <spb s="6">
      <v>280</v>
      <v>281</v>
      <v>281</v>
      <v>281</v>
      <v>281</v>
      <v>281</v>
      <v>281</v>
      <v>281</v>
      <v>281</v>
      <v>281</v>
    </spb>
    <spb s="0">
      <v xml:space="preserve">Worldpostalcode	Unitedstateszipcodes	</v>
      <v xml:space="preserve">		</v>
      <v xml:space="preserve">https://worldpostalcode.com/united-states/massachusetts/plymouth	https://www.unitedstateszipcodes.org/02339/	</v>
      <v xml:space="preserve">		</v>
    </spb>
    <spb s="0">
      <v xml:space="preserve">Worldpostalcode	Sec	Unitedstateszipcodes	</v>
      <v xml:space="preserve">			</v>
      <v xml:space="preserve">https://worldpostalcode.com/united-states/massachusetts/plymouth	https://www.sec.gov/cgi-bin/browse-edgar?action=getcompany&amp;CIK=0001910273	https://www.unitedstateszipcodes.org/02339/	</v>
      <v xml:space="preserve">			</v>
    </spb>
    <spb s="1">
      <v>283</v>
      <v>284</v>
      <v>284</v>
    </spb>
    <spb s="0">
      <v xml:space="preserve">Wikipedia	</v>
      <v xml:space="preserve">CC-BY-SA	</v>
      <v xml:space="preserve">http://en.wikipedia.org/wiki/Hanover,_Massachusetts	</v>
      <v xml:space="preserve">http://creativecommons.org/licenses/by-sa/3.0/	</v>
    </spb>
    <spb s="0">
      <v xml:space="preserve">Wikipedia	</v>
      <v xml:space="preserve">CC BY-SA 3.0	</v>
      <v xml:space="preserve">https://en.wikipedia.org/wiki/Hanover,_Massachusetts	</v>
      <v xml:space="preserve">https://creativecommons.org/licenses/by-sa/3.0	</v>
    </spb>
    <spb s="6">
      <v>286</v>
      <v>287</v>
      <v>287</v>
      <v>287</v>
      <v>287</v>
      <v>287</v>
      <v>287</v>
      <v>287</v>
      <v>287</v>
      <v>287</v>
    </spb>
    <spb s="0">
      <v xml:space="preserve">Worldpostalcode	Unitedstateszipcodes	</v>
      <v xml:space="preserve">		</v>
      <v xml:space="preserve">https://worldpostalcode.com/united-states/massachusetts/plymouth	https://www.unitedstateszipcodes.org/02341/	</v>
      <v xml:space="preserve">		</v>
    </spb>
    <spb s="1">
      <v>289</v>
      <v>289</v>
      <v>289</v>
    </spb>
    <spb s="0">
      <v xml:space="preserve">Wikipedia	</v>
      <v xml:space="preserve">CC-BY-SA	</v>
      <v xml:space="preserve">http://en.wikipedia.org/wiki/Hanson,_Massachusetts	</v>
      <v xml:space="preserve">http://creativecommons.org/licenses/by-sa/3.0/	</v>
    </spb>
    <spb s="0">
      <v xml:space="preserve">Wikipedia	</v>
      <v xml:space="preserve">CC BY-SA 3.0	</v>
      <v xml:space="preserve">https://en.wikipedia.org/wiki/Hanson,_Massachusetts	</v>
      <v xml:space="preserve">https://creativecommons.org/licenses/by-sa/3.0	</v>
    </spb>
    <spb s="6">
      <v>291</v>
      <v>292</v>
      <v>292</v>
      <v>292</v>
      <v>292</v>
      <v>292</v>
      <v>292</v>
      <v>292</v>
      <v>292</v>
      <v>292</v>
    </spb>
    <spb s="0">
      <v xml:space="preserve">City-data	</v>
      <v xml:space="preserve">	</v>
      <v xml:space="preserve">https://www.city-data.com/zips/02343.html	</v>
      <v xml:space="preserve">	</v>
    </spb>
    <spb s="0">
      <v xml:space="preserve">Worldpostalcode	City-data	</v>
      <v xml:space="preserve">		</v>
      <v xml:space="preserve">https://worldpostalcode.com/united-states/massachusetts/norfolk	https://www.city-data.com/zips/02343.html	</v>
      <v xml:space="preserve">		</v>
    </spb>
    <spb s="1">
      <v>294</v>
      <v>295</v>
      <v>295</v>
    </spb>
    <spb s="0">
      <v xml:space="preserve">Wikipedia	</v>
      <v xml:space="preserve">CC-BY-SA	</v>
      <v xml:space="preserve">http://en.wikipedia.org/wiki/Holbrook,_Massachusetts	</v>
      <v xml:space="preserve">http://creativecommons.org/licenses/by-sa/3.0/	</v>
    </spb>
    <spb s="0">
      <v xml:space="preserve">Wikipedia	</v>
      <v xml:space="preserve">CC BY-SA 3.0	</v>
      <v xml:space="preserve">https://en.wikipedia.org/wiki/Holbrook,_Massachusetts	</v>
      <v xml:space="preserve">https://creativecommons.org/licenses/by-sa/3.0	</v>
    </spb>
    <spb s="6">
      <v>297</v>
      <v>298</v>
      <v>298</v>
      <v>298</v>
      <v>298</v>
      <v>298</v>
      <v>298</v>
      <v>298</v>
      <v>298</v>
      <v>298</v>
    </spb>
    <spb s="0">
      <v xml:space="preserve">Wikipedia	</v>
      <v xml:space="preserve">CC-BY-SA	</v>
      <v xml:space="preserve">http://en.wikipedia.org/wiki/Middleborough_Center_Historic_District	</v>
      <v xml:space="preserve">http://creativecommons.org/licenses/by-sa/3.0/	</v>
    </spb>
    <spb s="0">
      <v xml:space="preserve">Wikipedia	</v>
      <v xml:space="preserve">CC BY-SA 3.0	</v>
      <v xml:space="preserve">https://en.wikipedia.org/wiki/Middleborough_Center_Historic_District	</v>
      <v xml:space="preserve">https://creativecommons.org/licenses/by-sa/3.0	</v>
    </spb>
    <spb s="16">
      <v>300</v>
      <v>301</v>
      <v>301</v>
      <v>301</v>
      <v>301</v>
      <v>301</v>
      <v>301</v>
      <v>301</v>
    </spb>
    <spb s="7">
      <v>8</v>
      <v>Name</v>
      <v>LearnMoreOnLink</v>
    </spb>
    <spb s="17">
      <v>square km</v>
    </spb>
    <spb s="0">
      <v xml:space="preserve">Worldpostalcode	Unitedstateszipcodes	</v>
      <v xml:space="preserve">		</v>
      <v xml:space="preserve">https://worldpostalcode.com/united-states/massachusetts/plymouth	https://www.unitedstateszipcodes.org/02347/	</v>
      <v xml:space="preserve">		</v>
    </spb>
    <spb s="1">
      <v>305</v>
      <v>305</v>
      <v>305</v>
    </spb>
    <spb s="0">
      <v xml:space="preserve">Wikipedia	</v>
      <v xml:space="preserve">CC BY-SA 3.0	</v>
      <v xml:space="preserve">https://en.wikipedia.org/wiki/Lakeville,_Massachusetts	</v>
      <v xml:space="preserve">https://creativecommons.org/licenses/by-sa/3.0	</v>
    </spb>
    <spb s="6">
      <v>307</v>
      <v>307</v>
      <v>307</v>
      <v>307</v>
      <v>307</v>
      <v>307</v>
      <v>307</v>
      <v>307</v>
      <v>307</v>
      <v>307</v>
    </spb>
    <spb s="0">
      <v xml:space="preserve">Unitedstateszipcodes	</v>
      <v xml:space="preserve">	</v>
      <v xml:space="preserve">https://www.unitedstateszipcodes.org/02351/	</v>
      <v xml:space="preserve">	</v>
    </spb>
    <spb s="0">
      <v xml:space="preserve">Worldpostalcode	City-data	Unitedstateszipcodes	</v>
      <v xml:space="preserve">			</v>
      <v xml:space="preserve">https://worldpostalcode.com/united-states/massachusetts/plymouth	https://www.city-data.com/zips/02351.html	https://www.unitedstateszipcodes.org/02351/	</v>
      <v xml:space="preserve">			</v>
    </spb>
    <spb s="1">
      <v>309</v>
      <v>310</v>
      <v>310</v>
    </spb>
    <spb s="0">
      <v xml:space="preserve">Wikipedia	</v>
      <v xml:space="preserve">CC BY-SA 3.0	</v>
      <v xml:space="preserve">https://en.wikipedia.org/wiki/Abington,_Massachusetts	</v>
      <v xml:space="preserve">https://creativecommons.org/licenses/by-sa/3.0	</v>
    </spb>
    <spb s="6">
      <v>312</v>
      <v>312</v>
      <v>312</v>
      <v>312</v>
      <v>312</v>
      <v>312</v>
      <v>312</v>
      <v>312</v>
      <v>312</v>
      <v>312</v>
    </spb>
    <spb s="0">
      <v xml:space="preserve">Worldpostalcode	Unitedstateszipcodes	</v>
      <v xml:space="preserve">		</v>
      <v xml:space="preserve">https://worldpostalcode.com/united-states/massachusetts/bristol	https://www.unitedstateszipcodes.org/02356/	</v>
      <v xml:space="preserve">		</v>
    </spb>
    <spb s="13">
      <v>314</v>
      <v>314</v>
    </spb>
    <spb s="0">
      <v xml:space="preserve">Wikipedia	</v>
      <v xml:space="preserve">CC-BY-SA	</v>
      <v xml:space="preserve">http://en.wikipedia.org/wiki/North_Easton_Historic_District	</v>
      <v xml:space="preserve">http://creativecommons.org/licenses/by-sa/3.0/	</v>
    </spb>
    <spb s="0">
      <v xml:space="preserve">Wikipedia	</v>
      <v xml:space="preserve">CC BY-SA 3.0	</v>
      <v xml:space="preserve">https://en.wikipedia.org/wiki/North_Easton_Historic_District	</v>
      <v xml:space="preserve">https://creativecommons.org/licenses/by-sa/3.0	</v>
    </spb>
    <spb s="18">
      <v>316</v>
      <v>317</v>
      <v>317</v>
      <v>317</v>
      <v>317</v>
      <v>317</v>
      <v>317</v>
      <v>317</v>
      <v>317</v>
    </spb>
    <spb s="7">
      <v>9</v>
      <v>Name</v>
      <v>LearnMoreOnLink</v>
    </spb>
    <spb s="0">
      <v xml:space="preserve">Wikipedia	</v>
      <v xml:space="preserve">CC-BY-SA	</v>
      <v xml:space="preserve">http://en.wikipedia.org/wiki/Easton,_Massachusetts	</v>
      <v xml:space="preserve">http://creativecommons.org/licenses/by-sa/3.0/	</v>
    </spb>
    <spb s="0">
      <v xml:space="preserve">Wikipedia	</v>
      <v xml:space="preserve">CC BY-SA 3.0	</v>
      <v xml:space="preserve">https://en.wikipedia.org/wiki/Easton,_Massachusetts	</v>
      <v xml:space="preserve">https://creativecommons.org/licenses/by-sa/3.0	</v>
    </spb>
    <spb s="6">
      <v>320</v>
      <v>321</v>
      <v>321</v>
      <v>321</v>
      <v>321</v>
      <v>321</v>
      <v>321</v>
      <v>321</v>
      <v>321</v>
      <v>321</v>
    </spb>
    <spb s="0">
      <v xml:space="preserve">Worldpostalcode	Unitedstateszipcodes	</v>
      <v xml:space="preserve">		</v>
      <v xml:space="preserve">https://worldpostalcode.com/united-states/massachusetts/plymouth	https://www.unitedstateszipcodes.org/02359/	</v>
      <v xml:space="preserve">		</v>
    </spb>
    <spb s="1">
      <v>323</v>
      <v>323</v>
      <v>323</v>
    </spb>
    <spb s="0">
      <v xml:space="preserve">Wikipedia	</v>
      <v xml:space="preserve">CC-BY-SA	</v>
      <v xml:space="preserve">http://en.wikipedia.org/wiki/Pembroke,_Massachusetts	</v>
      <v xml:space="preserve">http://creativecommons.org/licenses/by-sa/3.0/	</v>
    </spb>
    <spb s="0">
      <v xml:space="preserve">Wikipedia	</v>
      <v xml:space="preserve">CC BY-SA 3.0	</v>
      <v xml:space="preserve">https://en.wikipedia.org/wiki/Pembroke,_Massachusetts	</v>
      <v xml:space="preserve">https://creativecommons.org/licenses/by-sa/3.0	</v>
    </spb>
    <spb s="6">
      <v>325</v>
      <v>326</v>
      <v>326</v>
      <v>326</v>
      <v>326</v>
      <v>326</v>
      <v>326</v>
      <v>326</v>
      <v>326</v>
      <v>326</v>
    </spb>
    <spb s="0">
      <v xml:space="preserve">Unitedstateszipcodes	</v>
      <v xml:space="preserve">	</v>
      <v xml:space="preserve">https://www.unitedstateszipcodes.org/02360/	</v>
      <v xml:space="preserve">	</v>
    </spb>
    <spb s="0">
      <v xml:space="preserve">Worldpostalcode	City-data	Sec	Unitedstateszipcodes	</v>
      <v xml:space="preserve">				</v>
      <v xml:space="preserve">https://worldpostalcode.com/united-states/massachusetts/plymouth	https://www.city-data.com/zips/02360.html	https://www.sec.gov/cgi-bin/browse-edgar?action=getcompany&amp;CIK=0001907281	https://www.unitedstateszipcodes.org/02360/	</v>
      <v xml:space="preserve">				</v>
    </spb>
    <spb s="1">
      <v>328</v>
      <v>329</v>
      <v>329</v>
    </spb>
    <spb s="0">
      <v xml:space="preserve">Wikipedia	</v>
      <v xml:space="preserve">CC-BY-SA	</v>
      <v xml:space="preserve">http://en.wikipedia.org/wiki/Plymouth,_Massachusetts	</v>
      <v xml:space="preserve">http://creativecommons.org/licenses/by-sa/3.0/	</v>
    </spb>
    <spb s="0">
      <v xml:space="preserve">Wikipedia	</v>
      <v xml:space="preserve">CC BY-SA 3.0	</v>
      <v xml:space="preserve">https://en.wikipedia.org/wiki/Plymouth,_Massachusetts	</v>
      <v xml:space="preserve">https://creativecommons.org/licenses/by-sa/3.0	</v>
    </spb>
    <spb s="6">
      <v>331</v>
      <v>332</v>
      <v>332</v>
      <v>332</v>
      <v>332</v>
      <v>332</v>
      <v>332</v>
      <v>332</v>
      <v>332</v>
      <v>332</v>
    </spb>
    <spb s="0">
      <v xml:space="preserve">Unitedstateszipcodes	</v>
      <v xml:space="preserve">	</v>
      <v xml:space="preserve">https://www.unitedstateszipcodes.org/02364/	</v>
      <v xml:space="preserve">	</v>
    </spb>
    <spb s="0">
      <v xml:space="preserve">Worldpostalcode	City-data	Unitedstateszipcodes	</v>
      <v xml:space="preserve">			</v>
      <v xml:space="preserve">https://worldpostalcode.com/united-states/massachusetts/plymouth	https://www.city-data.com/zips/02364.html	https://www.unitedstateszipcodes.org/02364/	</v>
      <v xml:space="preserve">			</v>
    </spb>
    <spb s="1">
      <v>334</v>
      <v>335</v>
      <v>335</v>
    </spb>
    <spb s="0">
      <v xml:space="preserve">Wikipedia	</v>
      <v xml:space="preserve">CC BY-SA 3.0	</v>
      <v xml:space="preserve">https://en.wikipedia.org/wiki/Kingston,_Massachusetts	</v>
      <v xml:space="preserve">https://creativecommons.org/licenses/by-sa/3.0	</v>
    </spb>
    <spb s="6">
      <v>337</v>
      <v>337</v>
      <v>337</v>
      <v>337</v>
      <v>337</v>
      <v>337</v>
      <v>337</v>
      <v>337</v>
      <v>337</v>
      <v>337</v>
    </spb>
    <spb s="0">
      <v xml:space="preserve">Worldpostalcode	Unitedstateszipcodes	</v>
      <v xml:space="preserve">		</v>
      <v xml:space="preserve">https://worldpostalcode.com/united-states/massachusetts/plymouth	https://www.unitedstateszipcodes.org/02367/	</v>
      <v xml:space="preserve">		</v>
    </spb>
    <spb s="1">
      <v>339</v>
      <v>339</v>
      <v>339</v>
    </spb>
    <spb s="0">
      <v xml:space="preserve">Wikipedia	</v>
      <v xml:space="preserve">CC-BY-SA	</v>
      <v xml:space="preserve">http://en.wikipedia.org/wiki/Plympton,_Massachusetts	</v>
      <v xml:space="preserve">http://creativecommons.org/licenses/by-sa/3.0/	</v>
    </spb>
    <spb s="0">
      <v xml:space="preserve">Wikipedia	</v>
      <v xml:space="preserve">CC BY-SA 3.0	</v>
      <v xml:space="preserve">https://en.wikipedia.org/wiki/Plympton,_Massachusetts	</v>
      <v xml:space="preserve">https://creativecommons.org/licenses/by-sa/3.0	</v>
    </spb>
    <spb s="6">
      <v>341</v>
      <v>342</v>
      <v>342</v>
      <v>342</v>
      <v>342</v>
      <v>342</v>
      <v>342</v>
      <v>342</v>
      <v>342</v>
      <v>342</v>
    </spb>
    <spb s="0">
      <v xml:space="preserve">Unitedstateszipcodes	</v>
      <v xml:space="preserve">	</v>
      <v xml:space="preserve">https://www.unitedstateszipcodes.org/02368/	</v>
      <v xml:space="preserve">	</v>
    </spb>
    <spb s="0">
      <v xml:space="preserve">Worldpostalcode	City-data	Unitedstateszipcodes	</v>
      <v xml:space="preserve">			</v>
      <v xml:space="preserve">https://worldpostalcode.com/united-states/massachusetts/norfolk	https://www.city-data.com/zips/02368.html	https://www.unitedstateszipcodes.org/02368/	</v>
      <v xml:space="preserve">			</v>
    </spb>
    <spb s="1">
      <v>344</v>
      <v>345</v>
      <v>345</v>
    </spb>
    <spb s="0">
      <v xml:space="preserve">Wikipedia	</v>
      <v xml:space="preserve">CC-BY-SA	</v>
      <v xml:space="preserve">http://en.wikipedia.org/wiki/Randolph,_Massachusetts	</v>
      <v xml:space="preserve">http://creativecommons.org/licenses/by-sa/3.0/	</v>
    </spb>
    <spb s="0">
      <v xml:space="preserve">Wikipedia	</v>
      <v xml:space="preserve">CC BY-SA 3.0	</v>
      <v xml:space="preserve">https://en.wikipedia.org/wiki/Randolph,_Massachusetts	</v>
      <v xml:space="preserve">https://creativecommons.org/licenses/by-sa/3.0	</v>
    </spb>
    <spb s="6">
      <v>347</v>
      <v>348</v>
      <v>348</v>
      <v>348</v>
      <v>348</v>
      <v>348</v>
      <v>348</v>
      <v>348</v>
      <v>348</v>
      <v>348</v>
    </spb>
    <spb s="0">
      <v xml:space="preserve">City-data	Sec	</v>
      <v xml:space="preserve">		</v>
      <v xml:space="preserve">https://www.city-data.com/zips/02370.html	https://www.sec.gov/cgi-bin/browse-edgar?action=getcompany&amp;CIK=0000816192	</v>
      <v xml:space="preserve">		</v>
    </spb>
    <spb s="0">
      <v xml:space="preserve">Worldpostalcode	City-data	Sec	</v>
      <v xml:space="preserve">			</v>
      <v xml:space="preserve">https://worldpostalcode.com/united-states/massachusetts/plymouth	https://www.city-data.com/zips/02370.html	https://www.sec.gov/cgi-bin/browse-edgar?action=getcompany&amp;CIK=0000816192	</v>
      <v xml:space="preserve">			</v>
    </spb>
    <spb s="1">
      <v>350</v>
      <v>351</v>
      <v>351</v>
    </spb>
    <spb s="0">
      <v xml:space="preserve">Wikipedia	</v>
      <v xml:space="preserve">CC-BY-SA	</v>
      <v xml:space="preserve">http://en.wikipedia.org/wiki/Rockland,_Massachusetts	</v>
      <v xml:space="preserve">http://creativecommons.org/licenses/by-sa/3.0/	</v>
    </spb>
    <spb s="0">
      <v xml:space="preserve">Wikipedia	</v>
      <v xml:space="preserve">CC BY-SA 3.0	</v>
      <v xml:space="preserve">https://en.wikipedia.org/wiki/Rockland,_Massachusetts	</v>
      <v xml:space="preserve">https://creativecommons.org/licenses/by-sa/3.0	</v>
    </spb>
    <spb s="6">
      <v>353</v>
      <v>354</v>
      <v>354</v>
      <v>354</v>
      <v>354</v>
      <v>354</v>
      <v>354</v>
      <v>354</v>
      <v>354</v>
      <v>354</v>
    </spb>
    <spb s="0">
      <v xml:space="preserve">Sec	</v>
      <v xml:space="preserve">	</v>
      <v xml:space="preserve">https://www.sec.gov/cgi-bin/browse-edgar?action=getcompany&amp;CIK=0000830656	</v>
      <v xml:space="preserve">	</v>
    </spb>
    <spb s="13">
      <v>356</v>
      <v>356</v>
    </spb>
    <spb s="0">
      <v xml:space="preserve">Wikipedia	Wikipedia	</v>
      <v xml:space="preserve">CC-BY-SA	CC-BY-SA	</v>
      <v xml:space="preserve">http://en.wikipedia.org/wiki/West_Bridgewater,_Massachusetts	http://es.wikipedia.org/wiki/West_Bridgewater_(Massachusetts)	</v>
      <v xml:space="preserve">http://creativecommons.org/licenses/by-sa/3.0/	http://creativecommons.org/licenses/by-sa/3.0/	</v>
    </spb>
    <spb s="0">
      <v xml:space="preserve">Wikipedia	</v>
      <v xml:space="preserve">CC BY-SA 3.0	</v>
      <v xml:space="preserve">https://en.wikipedia.org/wiki/West_Bridgewater,_Massachusetts	</v>
      <v xml:space="preserve">https://creativecommons.org/licenses/by-sa/3.0	</v>
    </spb>
    <spb s="6">
      <v>358</v>
      <v>359</v>
      <v>359</v>
      <v>359</v>
      <v>359</v>
      <v>359</v>
      <v>359</v>
      <v>359</v>
      <v>359</v>
      <v>359</v>
    </spb>
    <spb s="0">
      <v xml:space="preserve">Worldpostalcode	Unitedstateszipcodes	</v>
      <v xml:space="preserve">		</v>
      <v xml:space="preserve">https://worldpostalcode.com/united-states/massachusetts/plymouth	https://www.unitedstateszipcodes.org/02382/	</v>
      <v xml:space="preserve">		</v>
    </spb>
    <spb s="1">
      <v>361</v>
      <v>361</v>
      <v>361</v>
    </spb>
    <spb s="0">
      <v xml:space="preserve">Wikipedia	</v>
      <v xml:space="preserve">CC-BY-SA	</v>
      <v xml:space="preserve">http://en.wikipedia.org/wiki/Whitman,_Massachusetts	</v>
      <v xml:space="preserve">http://creativecommons.org/licenses/by-sa/3.0/	</v>
    </spb>
    <spb s="0">
      <v xml:space="preserve">Wikipedia	</v>
      <v xml:space="preserve">CC BY-SA 3.0	</v>
      <v xml:space="preserve">https://en.wikipedia.org/wiki/Whitman,_Massachusetts	</v>
      <v xml:space="preserve">https://creativecommons.org/licenses/by-sa/3.0	</v>
    </spb>
    <spb s="6">
      <v>363</v>
      <v>364</v>
      <v>364</v>
      <v>364</v>
      <v>364</v>
      <v>364</v>
      <v>364</v>
      <v>364</v>
      <v>364</v>
      <v>364</v>
    </spb>
    <spb s="0">
      <v xml:space="preserve">Sec	Unitedstateszipcodes	</v>
      <v xml:space="preserve">		</v>
      <v xml:space="preserve">https://www.sec.gov/cgi-bin/browse-edgar?action=getcompany&amp;CIK=0001842712	https://www.unitedstateszipcodes.org/02445/	</v>
      <v xml:space="preserve">		</v>
    </spb>
    <spb s="0">
      <v xml:space="preserve">Worldpostalcode	City-data	Sec	Unitedstateszipcodes	</v>
      <v xml:space="preserve">				</v>
      <v xml:space="preserve">https://worldpostalcode.com/united-states/massachusetts/norfolk	https://www.city-data.com/zips/02445.html	https://www.sec.gov/cgi-bin/browse-edgar?action=getcompany&amp;CIK=0001842712	https://www.unitedstateszipcodes.org/02445/	</v>
      <v xml:space="preserve">				</v>
    </spb>
    <spb s="1">
      <v>366</v>
      <v>367</v>
      <v>367</v>
    </spb>
    <spb s="0">
      <v xml:space="preserve">Wikipedia	</v>
      <v xml:space="preserve">CC-BY-SA	</v>
      <v xml:space="preserve">http://en.wikipedia.org/wiki/Brookline,_Massachusetts	</v>
      <v xml:space="preserve">http://creativecommons.org/licenses/by-sa/3.0/	</v>
    </spb>
    <spb s="0">
      <v xml:space="preserve">Wikipedia	</v>
      <v xml:space="preserve">CC BY-SA 3.0	</v>
      <v xml:space="preserve">https://en.wikipedia.org/wiki/Brookline,_Massachusetts	</v>
      <v xml:space="preserve">https://creativecommons.org/licenses/by-sa/3.0	</v>
    </spb>
    <spb s="6">
      <v>369</v>
      <v>370</v>
      <v>370</v>
      <v>370</v>
      <v>370</v>
      <v>370</v>
      <v>370</v>
      <v>370</v>
      <v>370</v>
      <v>370</v>
    </spb>
    <spb s="0">
      <v xml:space="preserve">Sec	Unitedstateszipcodes	</v>
      <v xml:space="preserve">		</v>
      <v xml:space="preserve">https://www.sec.gov/cgi-bin/browse-edgar?action=getcompany&amp;CIK=0001884829	https://www.unitedstateszipcodes.org/02451/	</v>
      <v xml:space="preserve">		</v>
    </spb>
    <spb s="0">
      <v xml:space="preserve">Worldpostalcode	City-data	Sec	Unitedstateszipcodes	</v>
      <v xml:space="preserve">				</v>
      <v xml:space="preserve">https://worldpostalcode.com/united-states/massachusetts/middlesex	https://www.city-data.com/zips/02451.html	https://www.sec.gov/cgi-bin/browse-edgar?action=getcompany&amp;CIK=0001884829	https://www.unitedstateszipcodes.org/02451/	</v>
      <v xml:space="preserve">				</v>
    </spb>
    <spb s="1">
      <v>372</v>
      <v>373</v>
      <v>373</v>
    </spb>
    <spb s="0">
      <v xml:space="preserve">Wikipedia	</v>
      <v xml:space="preserve">CC BY-SA 3.0	</v>
      <v xml:space="preserve">https://en.wikipedia.org/wiki/Waltham,_Massachusetts	</v>
      <v xml:space="preserve">https://creativecommons.org/licenses/by-sa/3.0	</v>
    </spb>
    <spb s="6">
      <v>375</v>
      <v>375</v>
      <v>375</v>
      <v>375</v>
      <v>375</v>
      <v>375</v>
      <v>375</v>
      <v>375</v>
      <v>375</v>
      <v>375</v>
    </spb>
    <spb s="0">
      <v xml:space="preserve">Sec	Unitedstateszipcodes	</v>
      <v xml:space="preserve">		</v>
      <v xml:space="preserve">https://www.sec.gov/cgi-bin/browse-edgar?action=getcompany&amp;CIK=0001717307	https://www.unitedstateszipcodes.org/02458/	</v>
      <v xml:space="preserve">		</v>
    </spb>
    <spb s="0">
      <v xml:space="preserve">Worldpostalcode	City-data	Sec	Unitedstateszipcodes	</v>
      <v xml:space="preserve">				</v>
      <v xml:space="preserve">https://worldpostalcode.com/united-states/massachusetts/middlesex	https://www.city-data.com/zips/02458.html	https://www.sec.gov/cgi-bin/browse-edgar?action=getcompany&amp;CIK=0001717307	https://www.unitedstateszipcodes.org/02458/	</v>
      <v xml:space="preserve">				</v>
    </spb>
    <spb s="1">
      <v>377</v>
      <v>378</v>
      <v>378</v>
    </spb>
    <spb s="0">
      <v xml:space="preserve">Wikipedia	</v>
      <v xml:space="preserve">CC BY-SA 3.0	</v>
      <v xml:space="preserve">https://en.wikipedia.org/wiki/Newton,_Massachusetts	</v>
      <v xml:space="preserve">https://creativecommons.org/licenses/by-sa/3.0	</v>
    </spb>
    <spb s="6">
      <v>380</v>
      <v>380</v>
      <v>380</v>
      <v>380</v>
      <v>380</v>
      <v>380</v>
      <v>380</v>
      <v>380</v>
      <v>380</v>
      <v>380</v>
    </spb>
    <spb s="0">
      <v xml:space="preserve">City-data	Sec	</v>
      <v xml:space="preserve">		</v>
      <v xml:space="preserve">https://www.city-data.com/zips/02459.html	https://www.sec.gov/cgi-bin/browse-edgar?action=getcompany&amp;CIK=0001922875	</v>
      <v xml:space="preserve">		</v>
    </spb>
    <spb s="1">
      <v>382</v>
      <v>382</v>
      <v>382</v>
    </spb>
    <spb s="0">
      <v xml:space="preserve">Wikipedia	</v>
      <v xml:space="preserve">CC BY-SA 3.0	</v>
      <v xml:space="preserve">https://en.wikipedia.org/wiki/Newton_Centre,_Massachusetts	</v>
      <v xml:space="preserve">https://creativecommons.org/licenses/by-sa/3.0	</v>
    </spb>
    <spb s="15">
      <v>384</v>
      <v>384</v>
      <v>384</v>
      <v>384</v>
      <v>384</v>
      <v>384</v>
      <v>384</v>
      <v>384</v>
    </spb>
    <spb s="0">
      <v xml:space="preserve">Worldpostalcode	City-data	</v>
      <v xml:space="preserve">		</v>
      <v xml:space="preserve">https://worldpostalcode.com/united-states/massachusetts/middlesex	https://www.city-data.com/zips/02464.html	</v>
      <v xml:space="preserve">		</v>
    </spb>
    <spb s="0">
      <v xml:space="preserve">Worldpostalcode	City-data	Sec	</v>
      <v xml:space="preserve">			</v>
      <v xml:space="preserve">https://worldpostalcode.com/united-states/massachusetts/middlesex	https://www.city-data.com/zips/02464.html	https://www.sec.gov/cgi-bin/browse-edgar?action=getcompany&amp;CIK=0001522767	</v>
      <v xml:space="preserve">			</v>
    </spb>
    <spb s="1">
      <v>386</v>
      <v>387</v>
      <v>387</v>
    </spb>
    <spb s="0">
      <v xml:space="preserve">Wikipedia	</v>
      <v xml:space="preserve">CC-BY-SA	</v>
      <v xml:space="preserve">http://en.wikipedia.org/wiki/Newton_Upper_Falls	</v>
      <v xml:space="preserve">http://creativecommons.org/licenses/by-sa/3.0/	</v>
    </spb>
    <spb s="0">
      <v xml:space="preserve">Wikipedia	</v>
      <v xml:space="preserve">CC BY-SA 3.0	</v>
      <v xml:space="preserve">https://en.wikipedia.org/wiki/Newton_Upper_Falls	</v>
      <v xml:space="preserve">https://creativecommons.org/licenses/by-sa/3.0	</v>
    </spb>
    <spb s="18">
      <v>389</v>
      <v>390</v>
      <v>390</v>
      <v>390</v>
      <v>390</v>
      <v>390</v>
      <v>390</v>
      <v>390</v>
      <v>390</v>
    </spb>
    <spb s="0">
      <v xml:space="preserve">Worldpostalcode	City-data	</v>
      <v xml:space="preserve">		</v>
      <v xml:space="preserve">https://worldpostalcode.com/united-states/massachusetts/middlesex	https://www.city-data.com/zips/02465.html	</v>
      <v xml:space="preserve">		</v>
    </spb>
    <spb s="1">
      <v>392</v>
      <v>392</v>
      <v>392</v>
    </spb>
    <spb s="0">
      <v xml:space="preserve">Wikipedia	</v>
      <v xml:space="preserve">CC BY-SA 3.0	</v>
      <v xml:space="preserve">https://en.wikipedia.org/wiki/West_Newton,_Massachusetts	</v>
      <v xml:space="preserve">https://creativecommons.org/licenses/by-sa/3.0	</v>
    </spb>
    <spb s="15">
      <v>394</v>
      <v>394</v>
      <v>394</v>
      <v>394</v>
      <v>394</v>
      <v>394</v>
      <v>394</v>
      <v>394</v>
    </spb>
    <spb s="7">
      <v>10</v>
      <v>Name</v>
      <v>LearnMoreOnLink</v>
    </spb>
    <spb s="0">
      <v xml:space="preserve">Worldpostalcode	City-data	Unitedstateszipcodes	</v>
      <v xml:space="preserve">			</v>
      <v xml:space="preserve">https://worldpostalcode.com/united-states/massachusetts/middlesex	https://www.city-data.com/zips/02467.html	https://www.unitedstateszipcodes.org/02467/	</v>
      <v xml:space="preserve">			</v>
    </spb>
    <spb s="13">
      <v>397</v>
      <v>397</v>
    </spb>
    <spb s="0">
      <v xml:space="preserve">Wikipedia	</v>
      <v xml:space="preserve">CC BY-SA 3.0	</v>
      <v xml:space="preserve">https://en.wikipedia.org/wiki/Chestnut_Hill,_Massachusetts	</v>
      <v xml:space="preserve">https://creativecommons.org/licenses/by-sa/3.0	</v>
    </spb>
    <spb s="15">
      <v>399</v>
      <v>399</v>
      <v>399</v>
      <v>399</v>
      <v>399</v>
      <v>399</v>
      <v>399</v>
      <v>399</v>
    </spb>
    <spb s="0">
      <v xml:space="preserve">Worldpostalcode	City-data	Sec	Unitedstateszipcodes	</v>
      <v xml:space="preserve">				</v>
      <v xml:space="preserve">https://worldpostalcode.com/united-states/massachusetts/norfolk	https://www.city-data.com/zips/02481.html	https://www.sec.gov/cgi-bin/browse-edgar?action=getcompany&amp;CIK=0001900099	https://www.unitedstateszipcodes.org/02481/	</v>
      <v xml:space="preserve">				</v>
    </spb>
    <spb s="13">
      <v>401</v>
      <v>401</v>
    </spb>
    <spb s="0">
      <v xml:space="preserve">Wikipedia	</v>
      <v xml:space="preserve">CC BY-SA 3.0	</v>
      <v xml:space="preserve">https://en.wikipedia.org/wiki/Wellesley,_Massachusetts	</v>
      <v xml:space="preserve">https://creativecommons.org/licenses/by-sa/3.0	</v>
    </spb>
    <spb s="6">
      <v>403</v>
      <v>403</v>
      <v>403</v>
      <v>403</v>
      <v>403</v>
      <v>403</v>
      <v>403</v>
      <v>403</v>
      <v>403</v>
      <v>403</v>
    </spb>
    <spb s="0">
      <v xml:space="preserve">Worldpostalcode	</v>
      <v xml:space="preserve">	</v>
      <v xml:space="preserve">https://worldpostalcode.com/united-states/massachusetts/middlesex	</v>
      <v xml:space="preserve">	</v>
    </spb>
    <spb s="0">
      <v xml:space="preserve">Worldpostalcode	Sec	</v>
      <v xml:space="preserve">		</v>
      <v xml:space="preserve">https://worldpostalcode.com/united-states/massachusetts/middlesex	https://www.sec.gov/cgi-bin/browse-edgar?action=getcompany&amp;CIK=0001901929	</v>
      <v xml:space="preserve">		</v>
    </spb>
    <spb s="1">
      <v>405</v>
      <v>406</v>
      <v>406</v>
    </spb>
    <spb s="0">
      <v xml:space="preserve">Wikipedia	</v>
      <v xml:space="preserve">CC-BY-SA	</v>
      <v xml:space="preserve">http://en.wikipedia.org/wiki/Weston,_Massachusetts	</v>
      <v xml:space="preserve">http://creativecommons.org/licenses/by-sa/3.0/	</v>
    </spb>
    <spb s="0">
      <v xml:space="preserve">Wikipedia	</v>
      <v xml:space="preserve">CC BY-SA 3.0	</v>
      <v xml:space="preserve">https://en.wikipedia.org/wiki/Weston,_Massachusetts	</v>
      <v xml:space="preserve">https://creativecommons.org/licenses/by-sa/3.0	</v>
    </spb>
    <spb s="6">
      <v>408</v>
      <v>409</v>
      <v>409</v>
      <v>409</v>
      <v>409</v>
      <v>409</v>
      <v>409</v>
      <v>409</v>
      <v>409</v>
      <v>409</v>
    </spb>
    <spb s="0">
      <v xml:space="preserve">Wikipedia	</v>
      <v xml:space="preserve">CC BY-SA 3.0	</v>
      <v xml:space="preserve">https://en.wikipedia.org/wiki/Buzzards_Bay,_Massachusetts	</v>
      <v xml:space="preserve">https://creativecommons.org/licenses/by-sa/3.0	</v>
    </spb>
    <spb s="6">
      <v>411</v>
      <v>411</v>
      <v>411</v>
      <v>411</v>
      <v>411</v>
      <v>411</v>
      <v>411</v>
      <v>411</v>
      <v>411</v>
      <v>411</v>
    </spb>
    <spb s="0">
      <v xml:space="preserve">Wikipedia	</v>
      <v xml:space="preserve">CC BY-SA 3.0	</v>
      <v xml:space="preserve">https://en.wikipedia.org/wiki/East_Falmouth,_Massachusetts	</v>
      <v xml:space="preserve">https://creativecommons.org/licenses/by-sa/3.0	</v>
    </spb>
    <spb s="6">
      <v>413</v>
      <v>413</v>
      <v>413</v>
      <v>413</v>
      <v>413</v>
      <v>413</v>
      <v>413</v>
      <v>413</v>
      <v>413</v>
      <v>413</v>
    </spb>
    <spb s="0">
      <v xml:space="preserve">Wikipedia	</v>
      <v xml:space="preserve">CC BY-SA 3.0	</v>
      <v xml:space="preserve">https://en.wikipedia.org/wiki/East_Sandwich,_Massachusetts	</v>
      <v xml:space="preserve">https://creativecommons.org/licenses/by-sa/3.0	</v>
    </spb>
    <spb s="6">
      <v>415</v>
      <v>415</v>
      <v>415</v>
      <v>415</v>
      <v>415</v>
      <v>415</v>
      <v>415</v>
      <v>415</v>
      <v>415</v>
      <v>415</v>
    </spb>
    <spb s="0">
      <v xml:space="preserve">Wikipedia	</v>
      <v xml:space="preserve">CC-BY-SA	</v>
      <v xml:space="preserve">http://en.wikipedia.org/wiki/Wareham,_Massachusetts	</v>
      <v xml:space="preserve">http://creativecommons.org/licenses/by-sa/3.0/	</v>
    </spb>
    <spb s="0">
      <v xml:space="preserve">Wikipedia	</v>
      <v xml:space="preserve">CC BY-SA 3.0	</v>
      <v xml:space="preserve">https://en.wikipedia.org/wiki/Wareham,_Massachusetts	</v>
      <v xml:space="preserve">https://creativecommons.org/licenses/by-sa/3.0	</v>
    </spb>
    <spb s="6">
      <v>417</v>
      <v>418</v>
      <v>418</v>
      <v>418</v>
      <v>418</v>
      <v>418</v>
      <v>418</v>
      <v>418</v>
      <v>418</v>
      <v>418</v>
    </spb>
    <spb s="0">
      <v xml:space="preserve">Unitedstateszipcodes	</v>
      <v xml:space="preserve">	</v>
      <v xml:space="preserve">https://www.unitedstateszipcodes.org/02540/	</v>
      <v xml:space="preserve">	</v>
    </spb>
    <spb s="0">
      <v xml:space="preserve">Worldpostalcode	Unitedstateszipcodes	</v>
      <v xml:space="preserve">		</v>
      <v xml:space="preserve">https://worldpostalcode.com/united-states/massachusetts/barnstable	https://www.unitedstateszipcodes.org/02540/	</v>
      <v xml:space="preserve">		</v>
    </spb>
    <spb s="1">
      <v>420</v>
      <v>421</v>
      <v>421</v>
    </spb>
    <spb s="0">
      <v xml:space="preserve">Wikipedia	</v>
      <v xml:space="preserve">CC BY-SA 3.0	</v>
      <v xml:space="preserve">https://en.wikipedia.org/wiki/Falmouth,_Massachusetts	</v>
      <v xml:space="preserve">https://creativecommons.org/licenses/by-sa/3.0	</v>
    </spb>
    <spb s="6">
      <v>423</v>
      <v>423</v>
      <v>423</v>
      <v>423</v>
      <v>423</v>
      <v>423</v>
      <v>423</v>
      <v>423</v>
      <v>423</v>
      <v>423</v>
    </spb>
    <spb s="0">
      <v xml:space="preserve">Wikipedia	</v>
      <v xml:space="preserve">CC BY-SA 3.0	</v>
      <v xml:space="preserve">https://en.wikipedia.org/wiki/Onset,_Massachusetts	</v>
      <v xml:space="preserve">https://creativecommons.org/licenses/by-sa/3.0	</v>
    </spb>
    <spb s="6">
      <v>425</v>
      <v>425</v>
      <v>425</v>
      <v>425</v>
      <v>425</v>
      <v>425</v>
      <v>425</v>
      <v>425</v>
      <v>425</v>
      <v>425</v>
    </spb>
    <spb s="0">
      <v xml:space="preserve">Wikipedia	</v>
      <v xml:space="preserve">CC BY-SA 3.0	</v>
      <v xml:space="preserve">https://en.wikipedia.org/wiki/Pocasset,_Massachusetts	</v>
      <v xml:space="preserve">https://creativecommons.org/licenses/by-sa/3.0	</v>
    </spb>
    <spb s="6">
      <v>427</v>
      <v>427</v>
      <v>427</v>
      <v>427</v>
      <v>427</v>
      <v>427</v>
      <v>427</v>
      <v>427</v>
      <v>427</v>
      <v>427</v>
    </spb>
    <spb s="0">
      <v xml:space="preserve">Unitedstateszipcodes	</v>
      <v xml:space="preserve">	</v>
      <v xml:space="preserve">https://www.unitedstateszipcodes.org/02562/	</v>
      <v xml:space="preserve">	</v>
    </spb>
    <spb s="0">
      <v xml:space="preserve">Worldpostalcode	Unitedstateszipcodes	</v>
      <v xml:space="preserve">		</v>
      <v xml:space="preserve">https://worldpostalcode.com/united-states/massachusetts/barnstable	https://www.unitedstateszipcodes.org/02562/	</v>
      <v xml:space="preserve">		</v>
    </spb>
    <spb s="1">
      <v>429</v>
      <v>430</v>
      <v>430</v>
    </spb>
    <spb s="0">
      <v xml:space="preserve">Wikipedia	</v>
      <v xml:space="preserve">CC BY-SA 3.0	</v>
      <v xml:space="preserve">https://en.wikipedia.org/wiki/Sagamore,_Massachusetts	</v>
      <v xml:space="preserve">https://creativecommons.org/licenses/by-sa/3.0	</v>
    </spb>
    <spb s="6">
      <v>432</v>
      <v>432</v>
      <v>432</v>
      <v>432</v>
      <v>432</v>
      <v>432</v>
      <v>432</v>
      <v>432</v>
      <v>432</v>
      <v>432</v>
    </spb>
    <spb s="0">
      <v xml:space="preserve">Worldpostalcode	Unitedstateszipcodes	</v>
      <v xml:space="preserve">		</v>
      <v xml:space="preserve">https://worldpostalcode.com/united-states/massachusetts/plymouth	https://www.unitedstateszipcodes.org/02571/	</v>
      <v xml:space="preserve">		</v>
    </spb>
    <spb s="1">
      <v>434</v>
      <v>434</v>
      <v>434</v>
    </spb>
    <spb s="0">
      <v xml:space="preserve">Wikipedia	</v>
      <v xml:space="preserve">CC BY-SA 3.0	</v>
      <v xml:space="preserve">https://en.wikipedia.org/wiki/West_Wareham,_Massachusetts	</v>
      <v xml:space="preserve">https://creativecommons.org/licenses/by-sa/3.0	</v>
    </spb>
    <spb s="6">
      <v>436</v>
      <v>436</v>
      <v>436</v>
      <v>436</v>
      <v>436</v>
      <v>436</v>
      <v>436</v>
      <v>436</v>
      <v>436</v>
      <v>436</v>
    </spb>
    <spb s="0">
      <v xml:space="preserve">Worldpostalcode	Unitedstateszipcodes	</v>
      <v xml:space="preserve">		</v>
      <v xml:space="preserve">https://worldpostalcode.com/united-states/massachusetts/barnstable	https://www.unitedstateszipcodes.org/02632/	</v>
      <v xml:space="preserve">		</v>
    </spb>
    <spb s="1">
      <v>438</v>
      <v>438</v>
      <v>438</v>
    </spb>
    <spb s="0">
      <v xml:space="preserve">Wikipedia	</v>
      <v xml:space="preserve">CC-BY-SA	</v>
      <v xml:space="preserve">http://en.wikipedia.org/wiki/Centerville,_Massachusetts	</v>
      <v xml:space="preserve">http://creativecommons.org/licenses/by-sa/3.0/	</v>
    </spb>
    <spb s="0">
      <v xml:space="preserve">Wikipedia	</v>
      <v xml:space="preserve">CC BY-SA 3.0	</v>
      <v xml:space="preserve">https://en.wikipedia.org/wiki/Centerville,_Massachusetts	</v>
      <v xml:space="preserve">https://creativecommons.org/licenses/by-sa/3.0	</v>
    </spb>
    <spb s="18">
      <v>440</v>
      <v>441</v>
      <v>441</v>
      <v>441</v>
      <v>441</v>
      <v>441</v>
      <v>441</v>
      <v>441</v>
      <v>441</v>
    </spb>
    <spb s="7">
      <v>11</v>
      <v>Name</v>
      <v>LearnMoreOnLink</v>
    </spb>
    <spb s="0">
      <v xml:space="preserve">Wikipedia	</v>
      <v xml:space="preserve">CC BY-SA 3.0	</v>
      <v xml:space="preserve">https://en.wikipedia.org/wiki/Forestdale,_Massachusetts	</v>
      <v xml:space="preserve">https://creativecommons.org/licenses/by-sa/3.0	</v>
    </spb>
    <spb s="6">
      <v>444</v>
      <v>444</v>
      <v>444</v>
      <v>444</v>
      <v>444</v>
      <v>444</v>
      <v>444</v>
      <v>444</v>
      <v>444</v>
      <v>444</v>
    </spb>
    <spb s="0">
      <v xml:space="preserve">Worldpostalcode	</v>
      <v xml:space="preserve">	</v>
      <v xml:space="preserve">https://worldpostalcode.com/united-states/massachusetts/barnstable	</v>
      <v xml:space="preserve">	</v>
    </spb>
    <spb s="0">
      <v xml:space="preserve">Worldpostalcode	Sec	</v>
      <v xml:space="preserve">		</v>
      <v xml:space="preserve">https://worldpostalcode.com/united-states/massachusetts/barnstable	https://www.sec.gov/cgi-bin/browse-edgar?action=getcompany&amp;CIK=0001670903	</v>
      <v xml:space="preserve">		</v>
    </spb>
    <spb s="1">
      <v>446</v>
      <v>447</v>
      <v>447</v>
    </spb>
    <spb s="0">
      <v xml:space="preserve">Wikipedia	</v>
      <v xml:space="preserve">CC BY-SA 3.0	</v>
      <v xml:space="preserve">https://en.wikipedia.org/wiki/Mashpee,_Massachusetts	</v>
      <v xml:space="preserve">https://creativecommons.org/licenses/by-sa/3.0	</v>
    </spb>
    <spb s="6">
      <v>449</v>
      <v>449</v>
      <v>449</v>
      <v>449</v>
      <v>449</v>
      <v>449</v>
      <v>449</v>
      <v>449</v>
      <v>449</v>
      <v>449</v>
    </spb>
    <spb s="1">
      <v>446</v>
      <v>446</v>
      <v>446</v>
    </spb>
    <spb s="2">
      <v>12</v>
      <v>Name</v>
    </spb>
    <spb s="0">
      <v xml:space="preserve">Wikipedia	</v>
      <v xml:space="preserve">CC BY-SA 3.0	</v>
      <v xml:space="preserve">https://en.wikipedia.org/wiki/North_Truro,_Massachusetts	</v>
      <v xml:space="preserve">https://creativecommons.org/licenses/by-sa/3.0	</v>
    </spb>
    <spb s="19">
      <v>453</v>
      <v>453</v>
      <v>453</v>
      <v>453</v>
      <v>453</v>
      <v>453</v>
      <v>453</v>
    </spb>
    <spb s="7">
      <v>13</v>
      <v>Name</v>
      <v>LearnMoreOnLink</v>
    </spb>
    <spb s="0">
      <v xml:space="preserve">Worldpostalcode	City-data	Unitedstateszipcodes	</v>
      <v xml:space="preserve">			</v>
      <v xml:space="preserve">https://worldpostalcode.com/united-states/massachusetts/barnstable	https://www.city-data.com/zips/02653.html	https://www.unitedstateszipcodes.org/02653/	</v>
      <v xml:space="preserve">			</v>
    </spb>
    <spb s="0">
      <v xml:space="preserve">Worldpostalcode	City-data	Sec	Unitedstateszipcodes	</v>
      <v xml:space="preserve">				</v>
      <v xml:space="preserve">https://worldpostalcode.com/united-states/massachusetts/barnstable	https://www.city-data.com/zips/02653.html	https://www.sec.gov/cgi-bin/browse-edgar?action=getcompany&amp;CIK=0001054646	https://www.unitedstateszipcodes.org/02653/	</v>
      <v xml:space="preserve">				</v>
    </spb>
    <spb s="1">
      <v>456</v>
      <v>457</v>
      <v>457</v>
    </spb>
    <spb s="0">
      <v xml:space="preserve">Wikipedia	</v>
      <v xml:space="preserve">CC BY-SA 3.0	</v>
      <v xml:space="preserve">https://en.wikipedia.org/wiki/Orleans,_Massachusetts	</v>
      <v xml:space="preserve">https://creativecommons.org/licenses/by-sa/3.0	</v>
    </spb>
    <spb s="6">
      <v>459</v>
      <v>459</v>
      <v>459</v>
      <v>459</v>
      <v>459</v>
      <v>459</v>
      <v>459</v>
      <v>459</v>
      <v>459</v>
      <v>459</v>
    </spb>
    <spb s="0">
      <v xml:space="preserve">Wikipedia	</v>
      <v xml:space="preserve">CC BY-SA 3.0	</v>
      <v xml:space="preserve">https://en.wikipedia.org/wiki/South_Dennis,_Massachusetts	</v>
      <v xml:space="preserve">https://creativecommons.org/licenses/by-sa/3.0	</v>
    </spb>
    <spb s="6">
      <v>461</v>
      <v>461</v>
      <v>461</v>
      <v>461</v>
      <v>461</v>
      <v>461</v>
      <v>461</v>
      <v>461</v>
      <v>461</v>
      <v>461</v>
    </spb>
    <spb s="0">
      <v xml:space="preserve">Wikipedia	</v>
      <v xml:space="preserve">CC BY-SA 3.0	</v>
      <v xml:space="preserve">https://en.wikipedia.org/wiki/South_Yarmouth,_Massachusetts	</v>
      <v xml:space="preserve">https://creativecommons.org/licenses/by-sa/3.0	</v>
    </spb>
    <spb s="6">
      <v>463</v>
      <v>463</v>
      <v>463</v>
      <v>463</v>
      <v>463</v>
      <v>463</v>
      <v>463</v>
      <v>463</v>
      <v>463</v>
      <v>463</v>
    </spb>
    <spb s="0">
      <v xml:space="preserve">Worldpostalcode	Unitedstateszipcodes	</v>
      <v xml:space="preserve">		</v>
      <v xml:space="preserve">https://worldpostalcode.com/united-states/massachusetts/barnstable	https://www.unitedstateszipcodes.org/02667/	</v>
      <v xml:space="preserve">		</v>
    </spb>
    <spb s="1">
      <v>465</v>
      <v>465</v>
      <v>465</v>
    </spb>
    <spb s="0">
      <v xml:space="preserve">Wikipedia	</v>
      <v xml:space="preserve">CC BY-SA 3.0	</v>
      <v xml:space="preserve">https://en.wikipedia.org/wiki/Wellfleet,_Massachusetts	</v>
      <v xml:space="preserve">https://creativecommons.org/licenses/by-sa/3.0	</v>
    </spb>
    <spb s="6">
      <v>467</v>
      <v>467</v>
      <v>467</v>
      <v>467</v>
      <v>467</v>
      <v>467</v>
      <v>467</v>
      <v>467</v>
      <v>467</v>
      <v>467</v>
    </spb>
    <spb s="0">
      <v xml:space="preserve">Wikipedia	</v>
      <v xml:space="preserve">CC BY-SA 3.0	</v>
      <v xml:space="preserve">https://en.wikipedia.org/wiki/West_Yarmouth,_Massachusetts	</v>
      <v xml:space="preserve">https://creativecommons.org/licenses/by-sa/3.0	</v>
    </spb>
    <spb s="6">
      <v>469</v>
      <v>469</v>
      <v>469</v>
      <v>469</v>
      <v>469</v>
      <v>469</v>
      <v>469</v>
      <v>469</v>
      <v>469</v>
      <v>469</v>
    </spb>
    <spb s="0">
      <v xml:space="preserve">Wikipedia	</v>
      <v xml:space="preserve">CC BY-SA 3.0	</v>
      <v xml:space="preserve">https://en.wikipedia.org/wiki/Yarmouth_Port,_Massachusetts	</v>
      <v xml:space="preserve">https://creativecommons.org/licenses/by-sa/3.0	</v>
    </spb>
    <spb s="6">
      <v>471</v>
      <v>471</v>
      <v>471</v>
      <v>471</v>
      <v>471</v>
      <v>471</v>
      <v>471</v>
      <v>471</v>
      <v>471</v>
      <v>471</v>
    </spb>
    <spb s="0">
      <v xml:space="preserve">Worldpostalcode	Unitedstateszipcodes	</v>
      <v xml:space="preserve">		</v>
      <v xml:space="preserve">https://worldpostalcode.com/united-states/massachusetts/bristol	https://www.unitedstateszipcodes.org/02702/	</v>
      <v xml:space="preserve">		</v>
    </spb>
    <spb s="1">
      <v>473</v>
      <v>473</v>
      <v>473</v>
    </spb>
    <spb s="0">
      <v xml:space="preserve">Wikipedia	</v>
      <v xml:space="preserve">CC BY-SA 3.0	</v>
      <v xml:space="preserve">https://en.wikipedia.org/wiki/Assonet,_Massachusetts	</v>
      <v xml:space="preserve">https://creativecommons.org/licenses/by-sa/3.0	</v>
    </spb>
    <spb s="20">
      <v>475</v>
      <v>475</v>
      <v>475</v>
      <v>475</v>
      <v>475</v>
      <v>475</v>
      <v>475</v>
      <v>475</v>
      <v>475</v>
    </spb>
    <spb s="7">
      <v>14</v>
      <v>Name</v>
      <v>LearnMoreOnLink</v>
    </spb>
    <spb s="21">
      <v>2000</v>
    </spb>
    <spb s="0">
      <v xml:space="preserve">Worldpostalcode	</v>
      <v xml:space="preserve">	</v>
      <v xml:space="preserve">https://worldpostalcode.com/united-states/massachusetts/bristol	</v>
      <v xml:space="preserve">	</v>
    </spb>
    <spb s="1">
      <v>479</v>
      <v>479</v>
      <v>479</v>
    </spb>
    <spb s="0">
      <v xml:space="preserve">Wikipedia	</v>
      <v xml:space="preserve">CC-BY-SA	</v>
      <v xml:space="preserve">http://en.wikipedia.org/wiki/Norton,_Massachusetts	</v>
      <v xml:space="preserve">http://creativecommons.org/licenses/by-sa/3.0/	</v>
    </spb>
    <spb s="0">
      <v xml:space="preserve">Wikipedia	</v>
      <v xml:space="preserve">CC BY-SA 3.0	</v>
      <v xml:space="preserve">https://en.wikipedia.org/wiki/Norton,_Massachusetts	</v>
      <v xml:space="preserve">https://creativecommons.org/licenses/by-sa/3.0	</v>
    </spb>
    <spb s="6">
      <v>481</v>
      <v>482</v>
      <v>482</v>
      <v>482</v>
      <v>482</v>
      <v>482</v>
      <v>482</v>
      <v>482</v>
      <v>482</v>
      <v>482</v>
    </spb>
    <spb s="0">
      <v xml:space="preserve">Worldpostalcode	Unitedstateszipcodes	</v>
      <v xml:space="preserve">		</v>
      <v xml:space="preserve">https://worldpostalcode.com/united-states/massachusetts/bristol	https://www.unitedstateszipcodes.org/02715/	</v>
      <v xml:space="preserve">		</v>
    </spb>
    <spb s="1">
      <v>484</v>
      <v>484</v>
      <v>484</v>
    </spb>
    <spb s="0">
      <v xml:space="preserve">Wikipedia	</v>
      <v xml:space="preserve">CC BY-SA 3.0	</v>
      <v xml:space="preserve">https://en.wikipedia.org/wiki/Dighton,_Massachusetts	</v>
      <v xml:space="preserve">https://creativecommons.org/licenses/by-sa/3.0	</v>
    </spb>
    <spb s="6">
      <v>486</v>
      <v>486</v>
      <v>486</v>
      <v>486</v>
      <v>486</v>
      <v>486</v>
      <v>486</v>
      <v>486</v>
      <v>486</v>
      <v>486</v>
    </spb>
    <spb s="11">
      <v>square km</v>
      <v>2022</v>
    </spb>
    <spb s="0">
      <v xml:space="preserve">Unitedstateszipcodes	</v>
      <v xml:space="preserve">	</v>
      <v xml:space="preserve">https://www.unitedstateszipcodes.org/02717/	</v>
      <v xml:space="preserve">	</v>
    </spb>
    <spb s="13">
      <v>489</v>
      <v>489</v>
    </spb>
    <spb s="0">
      <v xml:space="preserve">Wikipedia	</v>
      <v xml:space="preserve">CC BY-SA 3.0	</v>
      <v xml:space="preserve">https://en.wikipedia.org/wiki/East_Freetown,_Massachusetts	</v>
      <v xml:space="preserve">https://creativecommons.org/licenses/by-sa/3.0	</v>
    </spb>
    <spb s="19">
      <v>491</v>
      <v>491</v>
      <v>491</v>
      <v>491</v>
      <v>491</v>
      <v>491</v>
      <v>491</v>
    </spb>
    <spb s="7">
      <v>15</v>
      <v>Name</v>
      <v>LearnMoreOnLink</v>
    </spb>
    <spb s="0">
      <v xml:space="preserve">Sec	Unitedstateszipcodes	</v>
      <v xml:space="preserve">		</v>
      <v xml:space="preserve">https://www.sec.gov/cgi-bin/browse-edgar?action=getcompany&amp;CIK=0001899753	https://www.unitedstateszipcodes.org/02719/	</v>
      <v xml:space="preserve">		</v>
    </spb>
    <spb s="0">
      <v xml:space="preserve">Worldpostalcode	Sec	Unitedstateszipcodes	</v>
      <v xml:space="preserve">			</v>
      <v xml:space="preserve">https://worldpostalcode.com/united-states/massachusetts/bristol	https://www.sec.gov/cgi-bin/browse-edgar?action=getcompany&amp;CIK=0001899753	https://www.unitedstateszipcodes.org/02719/	</v>
      <v xml:space="preserve">			</v>
    </spb>
    <spb s="1">
      <v>494</v>
      <v>495</v>
      <v>495</v>
    </spb>
    <spb s="0">
      <v xml:space="preserve">Wikipedia	</v>
      <v xml:space="preserve">CC-BY-SA	</v>
      <v xml:space="preserve">http://en.wikipedia.org/wiki/Fairhaven,_Massachusetts	</v>
      <v xml:space="preserve">http://creativecommons.org/licenses/by-sa/3.0/	</v>
    </spb>
    <spb s="0">
      <v xml:space="preserve">Wikipedia	</v>
      <v xml:space="preserve">CC BY-SA 3.0	</v>
      <v xml:space="preserve">https://en.wikipedia.org/wiki/Fairhaven,_Massachusetts	</v>
      <v xml:space="preserve">https://creativecommons.org/licenses/by-sa/3.0	</v>
    </spb>
    <spb s="6">
      <v>497</v>
      <v>498</v>
      <v>498</v>
      <v>498</v>
      <v>498</v>
      <v>498</v>
      <v>498</v>
      <v>498</v>
      <v>498</v>
      <v>498</v>
    </spb>
    <spb s="0">
      <v xml:space="preserve">Unitedstateszipcodes	</v>
      <v xml:space="preserve">	</v>
      <v xml:space="preserve">https://www.unitedstateszipcodes.org/02720/	</v>
      <v xml:space="preserve">	</v>
    </spb>
    <spb s="0">
      <v xml:space="preserve">Worldpostalcode	City-data	Unitedstateszipcodes	</v>
      <v xml:space="preserve">			</v>
      <v xml:space="preserve">https://worldpostalcode.com/united-states/massachusetts/bristol	https://www.city-data.com/zips/02720.html	https://www.unitedstateszipcodes.org/02720/	</v>
      <v xml:space="preserve">			</v>
    </spb>
    <spb s="1">
      <v>500</v>
      <v>501</v>
      <v>501</v>
    </spb>
    <spb s="0">
      <v xml:space="preserve">Wikipedia	</v>
      <v xml:space="preserve">CC BY-SA 3.0	</v>
      <v xml:space="preserve">https://en.wikipedia.org/wiki/Fall_River,_Massachusetts	</v>
      <v xml:space="preserve">https://creativecommons.org/licenses/by-sa/3.0	</v>
    </spb>
    <spb s="6">
      <v>503</v>
      <v>503</v>
      <v>503</v>
      <v>503</v>
      <v>503</v>
      <v>503</v>
      <v>503</v>
      <v>503</v>
      <v>503</v>
      <v>503</v>
    </spb>
    <spb s="0">
      <v xml:space="preserve">City-data	</v>
      <v xml:space="preserve">	</v>
      <v xml:space="preserve">https://www.city-data.com/zips/02721.html	</v>
      <v xml:space="preserve">	</v>
    </spb>
    <spb s="0">
      <v xml:space="preserve">Worldpostalcode	City-data	</v>
      <v xml:space="preserve">		</v>
      <v xml:space="preserve">https://worldpostalcode.com/united-states/massachusetts/bristol	https://www.city-data.com/zips/02721.html	</v>
      <v xml:space="preserve">		</v>
    </spb>
    <spb s="1">
      <v>505</v>
      <v>506</v>
      <v>506</v>
    </spb>
    <spb s="0">
      <v xml:space="preserve">Unitedstateszipcodes	</v>
      <v xml:space="preserve">	</v>
      <v xml:space="preserve">https://www.unitedstateszipcodes.org/02723/	</v>
      <v xml:space="preserve">	</v>
    </spb>
    <spb s="0">
      <v xml:space="preserve">Worldpostalcode	City-data	Unitedstateszipcodes	</v>
      <v xml:space="preserve">			</v>
      <v xml:space="preserve">https://worldpostalcode.com/united-states/massachusetts/bristol	https://www.city-data.com/zips/02723.html	https://www.unitedstateszipcodes.org/02723/	</v>
      <v xml:space="preserve">			</v>
    </spb>
    <spb s="1">
      <v>508</v>
      <v>509</v>
      <v>509</v>
    </spb>
    <spb s="0">
      <v xml:space="preserve">Unitedstateszipcodes	</v>
      <v xml:space="preserve">	</v>
      <v xml:space="preserve">https://www.unitedstateszipcodes.org/02726/	</v>
      <v xml:space="preserve">	</v>
    </spb>
    <spb s="0">
      <v xml:space="preserve">Worldpostalcode	City-data	Unitedstateszipcodes	</v>
      <v xml:space="preserve">			</v>
      <v xml:space="preserve">https://worldpostalcode.com/united-states/massachusetts/bristol	https://www.city-data.com/zips/02726.html	https://www.unitedstateszipcodes.org/02726/	</v>
      <v xml:space="preserve">			</v>
    </spb>
    <spb s="1">
      <v>511</v>
      <v>512</v>
      <v>512</v>
    </spb>
    <spb s="0">
      <v xml:space="preserve">Wikipedia	</v>
      <v xml:space="preserve">CC-BY-SA	</v>
      <v xml:space="preserve">http://en.wikipedia.org/wiki/Somerset,_Massachusetts	</v>
      <v xml:space="preserve">http://creativecommons.org/licenses/by-sa/3.0/	</v>
    </spb>
    <spb s="0">
      <v xml:space="preserve">Wikipedia	</v>
      <v xml:space="preserve">CC BY-SA 3.0	</v>
      <v xml:space="preserve">https://en.wikipedia.org/wiki/Somerset,_Massachusetts	</v>
      <v xml:space="preserve">https://creativecommons.org/licenses/by-sa/3.0	</v>
    </spb>
    <spb s="6">
      <v>514</v>
      <v>515</v>
      <v>515</v>
      <v>515</v>
      <v>515</v>
      <v>515</v>
      <v>515</v>
      <v>515</v>
      <v>515</v>
      <v>515</v>
    </spb>
    <spb s="0">
      <v xml:space="preserve">Worldpostalcode	Unitedstateszipcodes	</v>
      <v xml:space="preserve">		</v>
      <v xml:space="preserve">https://worldpostalcode.com/united-states/massachusetts/plymouth	https://www.unitedstateszipcodes.org/02738/	</v>
      <v xml:space="preserve">		</v>
    </spb>
    <spb s="0">
      <v xml:space="preserve">Worldpostalcode	Sec	Unitedstateszipcodes	</v>
      <v xml:space="preserve">			</v>
      <v xml:space="preserve">https://worldpostalcode.com/united-states/massachusetts/plymouth	https://www.sec.gov/cgi-bin/browse-edgar?action=getcompany&amp;CIK=0001665302	https://www.unitedstateszipcodes.org/02738/	</v>
      <v xml:space="preserve">			</v>
    </spb>
    <spb s="1">
      <v>517</v>
      <v>518</v>
      <v>518</v>
    </spb>
    <spb s="0">
      <v xml:space="preserve">Wikipedia	</v>
      <v xml:space="preserve">CC BY-SA 3.0	</v>
      <v xml:space="preserve">https://en.wikipedia.org/wiki/Marion,_Massachusetts	</v>
      <v xml:space="preserve">https://creativecommons.org/licenses/by-sa/3.0	</v>
    </spb>
    <spb s="6">
      <v>520</v>
      <v>520</v>
      <v>520</v>
      <v>520</v>
      <v>520</v>
      <v>520</v>
      <v>520</v>
      <v>520</v>
      <v>520</v>
      <v>520</v>
    </spb>
    <spb s="0">
      <v xml:space="preserve">Unitedstateszipcodes	</v>
      <v xml:space="preserve">	</v>
      <v xml:space="preserve">https://www.unitedstateszipcodes.org/02740/	</v>
      <v xml:space="preserve">	</v>
    </spb>
    <spb s="0">
      <v xml:space="preserve">Worldpostalcode	City-data	Sec	Unitedstateszipcodes	</v>
      <v xml:space="preserve">				</v>
      <v xml:space="preserve">https://worldpostalcode.com/united-states/massachusetts/bristol	https://www.city-data.com/zips/02740.html	https://www.sec.gov/cgi-bin/browse-edgar?action=getcompany&amp;CIK=0001631639	https://www.unitedstateszipcodes.org/02740/	</v>
      <v xml:space="preserve">				</v>
    </spb>
    <spb s="1">
      <v>522</v>
      <v>523</v>
      <v>523</v>
    </spb>
    <spb s="0">
      <v xml:space="preserve">Wikipedia	</v>
      <v xml:space="preserve">CC BY-SA 3.0	</v>
      <v xml:space="preserve">https://en.wikipedia.org/wiki/New_Bedford,_Massachusetts	</v>
      <v xml:space="preserve">https://creativecommons.org/licenses/by-sa/3.0	</v>
    </spb>
    <spb s="6">
      <v>525</v>
      <v>525</v>
      <v>525</v>
      <v>525</v>
      <v>525</v>
      <v>525</v>
      <v>525</v>
      <v>525</v>
      <v>525</v>
      <v>525</v>
    </spb>
    <spb s="0">
      <v xml:space="preserve">Worldpostalcode	Unitedstateszipcodes	</v>
      <v xml:space="preserve">		</v>
      <v xml:space="preserve">https://worldpostalcode.com/united-states/massachusetts/bristol	https://www.unitedstateszipcodes.org/02743/	</v>
      <v xml:space="preserve">		</v>
    </spb>
    <spb s="1">
      <v>527</v>
      <v>527</v>
      <v>527</v>
    </spb>
    <spb s="0">
      <v xml:space="preserve">Wikipedia	</v>
      <v xml:space="preserve">CC BY-SA 3.0	</v>
      <v xml:space="preserve">https://en.wikipedia.org/wiki/Acushnet,_Massachusetts	</v>
      <v xml:space="preserve">https://creativecommons.org/licenses/by-sa/3.0	</v>
    </spb>
    <spb s="6">
      <v>529</v>
      <v>529</v>
      <v>529</v>
      <v>529</v>
      <v>529</v>
      <v>529</v>
      <v>529</v>
      <v>529</v>
      <v>529</v>
      <v>529</v>
    </spb>
    <spb s="0">
      <v xml:space="preserve">Unitedstateszipcodes	</v>
      <v xml:space="preserve">	</v>
      <v xml:space="preserve">https://www.unitedstateszipcodes.org/02744/	</v>
      <v xml:space="preserve">	</v>
    </spb>
    <spb s="0">
      <v xml:space="preserve">Worldpostalcode	City-data	Unitedstateszipcodes	</v>
      <v xml:space="preserve">			</v>
      <v xml:space="preserve">https://worldpostalcode.com/united-states/massachusetts/bristol	https://www.city-data.com/zips/02744.html	https://www.unitedstateszipcodes.org/02744/	</v>
      <v xml:space="preserve">			</v>
    </spb>
    <spb s="1">
      <v>531</v>
      <v>532</v>
      <v>532</v>
    </spb>
    <spb s="0">
      <v xml:space="preserve">City-data	</v>
      <v xml:space="preserve">	</v>
      <v xml:space="preserve">https://www.city-data.com/zips/02747.html	</v>
      <v xml:space="preserve">	</v>
    </spb>
    <spb s="13">
      <v>534</v>
      <v>534</v>
    </spb>
    <spb s="0">
      <v xml:space="preserve">Wikipedia	</v>
      <v xml:space="preserve">CC BY-SA 3.0	</v>
      <v xml:space="preserve">https://en.wikipedia.org/wiki/Dartmouth,_Massachusetts	</v>
      <v xml:space="preserve">https://creativecommons.org/licenses/by-sa/3.0	</v>
    </spb>
    <spb s="6">
      <v>536</v>
      <v>536</v>
      <v>536</v>
      <v>536</v>
      <v>536</v>
      <v>536</v>
      <v>536</v>
      <v>536</v>
      <v>536</v>
      <v>536</v>
    </spb>
    <spb s="0">
      <v xml:space="preserve">Wikipedia	</v>
      <v xml:space="preserve">CC-BY-SA	</v>
      <v xml:space="preserve">http://en.wikipedia.org/wiki/North_Attleborough,_Massachusetts	</v>
      <v xml:space="preserve">http://creativecommons.org/licenses/by-sa/3.0/	</v>
    </spb>
    <spb s="0">
      <v xml:space="preserve">Wikipedia	</v>
      <v xml:space="preserve">CC BY-SA 3.0	</v>
      <v xml:space="preserve">https://en.wikipedia.org/wiki/North_Attleborough,_Massachusetts	</v>
      <v xml:space="preserve">https://creativecommons.org/licenses/by-sa/3.0	</v>
    </spb>
    <spb s="6">
      <v>538</v>
      <v>539</v>
      <v>539</v>
      <v>539</v>
      <v>539</v>
      <v>539</v>
      <v>539</v>
      <v>539</v>
      <v>539</v>
      <v>539</v>
    </spb>
    <spb s="0">
      <v xml:space="preserve">Worldpostalcode	Unitedstateszipcodes	</v>
      <v xml:space="preserve">		</v>
      <v xml:space="preserve">https://worldpostalcode.com/united-states/massachusetts/bristol	https://www.unitedstateszipcodes.org/02767/	</v>
      <v xml:space="preserve">		</v>
    </spb>
    <spb s="1">
      <v>541</v>
      <v>541</v>
      <v>541</v>
    </spb>
    <spb s="0">
      <v xml:space="preserve">Wikipedia	</v>
      <v xml:space="preserve">CC-BY-SA	</v>
      <v xml:space="preserve">http://en.wikipedia.org/wiki/Raynham,_Massachusetts	</v>
      <v xml:space="preserve">http://creativecommons.org/licenses/by-sa/3.0/	</v>
    </spb>
    <spb s="0">
      <v xml:space="preserve">Wikipedia	</v>
      <v xml:space="preserve">CC BY-SA 3.0	</v>
      <v xml:space="preserve">https://en.wikipedia.org/wiki/Raynham,_Massachusetts	</v>
      <v xml:space="preserve">https://creativecommons.org/licenses/by-sa/3.0	</v>
    </spb>
    <spb s="6">
      <v>543</v>
      <v>544</v>
      <v>544</v>
      <v>544</v>
      <v>544</v>
      <v>544</v>
      <v>544</v>
      <v>544</v>
      <v>544</v>
      <v>544</v>
    </spb>
    <spb s="0">
      <v xml:space="preserve">Sec	Unitedstateszipcodes	</v>
      <v xml:space="preserve">		</v>
      <v xml:space="preserve">https://www.sec.gov/cgi-bin/browse-edgar?action=getcompany&amp;CIK=0001623678	https://www.unitedstateszipcodes.org/02777/	</v>
      <v xml:space="preserve">		</v>
    </spb>
    <spb s="0">
      <v xml:space="preserve">Worldpostalcode	Sec	Unitedstateszipcodes	</v>
      <v xml:space="preserve">			</v>
      <v xml:space="preserve">https://worldpostalcode.com/united-states/massachusetts/bristol	https://www.sec.gov/cgi-bin/browse-edgar?action=getcompany&amp;CIK=0001623678	https://www.unitedstateszipcodes.org/02777/	</v>
      <v xml:space="preserve">			</v>
    </spb>
    <spb s="1">
      <v>546</v>
      <v>547</v>
      <v>547</v>
    </spb>
    <spb s="0">
      <v xml:space="preserve">Wikipedia	</v>
      <v xml:space="preserve">CC-BY-SA	</v>
      <v xml:space="preserve">http://en.wikipedia.org/wiki/Swansea,_Massachusetts	</v>
      <v xml:space="preserve">http://creativecommons.org/licenses/by-sa/3.0/	</v>
    </spb>
    <spb s="0">
      <v xml:space="preserve">Wikipedia	</v>
      <v xml:space="preserve">CC BY-SA 3.0	</v>
      <v xml:space="preserve">https://en.wikipedia.org/wiki/Swansea,_Massachusetts	</v>
      <v xml:space="preserve">https://creativecommons.org/licenses/by-sa/3.0	</v>
    </spb>
    <spb s="6">
      <v>549</v>
      <v>550</v>
      <v>550</v>
      <v>550</v>
      <v>550</v>
      <v>550</v>
      <v>550</v>
      <v>550</v>
      <v>550</v>
      <v>550</v>
    </spb>
    <spb s="0">
      <v xml:space="preserve">Worldpostalcode	Unitedstateszipcodes	</v>
      <v xml:space="preserve">		</v>
      <v xml:space="preserve">https://worldpostalcode.com/united-states/massachusetts/bristol	https://www.unitedstateszipcodes.org/02779/	</v>
      <v xml:space="preserve">		</v>
    </spb>
    <spb s="1">
      <v>552</v>
      <v>552</v>
      <v>552</v>
    </spb>
    <spb s="0">
      <v xml:space="preserve">Wikipedia	</v>
      <v xml:space="preserve">CC BY-SA 3.0	</v>
      <v xml:space="preserve">https://en.wikipedia.org/wiki/Berkley,_Massachusetts	</v>
      <v xml:space="preserve">https://creativecommons.org/licenses/by-sa/3.0	</v>
    </spb>
    <spb s="6">
      <v>554</v>
      <v>554</v>
      <v>554</v>
      <v>554</v>
      <v>554</v>
      <v>554</v>
      <v>554</v>
      <v>554</v>
      <v>554</v>
      <v>554</v>
    </spb>
    <spb s="0">
      <v xml:space="preserve">Worldpostalcode	</v>
      <v xml:space="preserve">	</v>
      <v xml:space="preserve">https://worldpostalcode.com/united-states/rhode-island/providence	</v>
      <v xml:space="preserve">	</v>
    </spb>
    <spb s="1">
      <v>556</v>
      <v>556</v>
      <v>556</v>
    </spb>
    <spb s="0">
      <v xml:space="preserve">Wikipedia	</v>
      <v xml:space="preserve">CC-BY-SA	</v>
      <v xml:space="preserve">http://en.wikipedia.org/wiki/Albion,_Rhode_Island	</v>
      <v xml:space="preserve">http://creativecommons.org/licenses/by-sa/3.0/	</v>
    </spb>
    <spb s="0">
      <v xml:space="preserve">Wikipedia	</v>
      <v xml:space="preserve">CC BY-SA 3.0	</v>
      <v xml:space="preserve">https://en.wikipedia.org/wiki/Albion,_Rhode_Island	</v>
      <v xml:space="preserve">https://creativecommons.org/licenses/by-sa/3.0	</v>
    </spb>
    <spb s="18">
      <v>558</v>
      <v>559</v>
      <v>559</v>
      <v>559</v>
      <v>559</v>
      <v>559</v>
      <v>559</v>
      <v>559</v>
      <v>559</v>
    </spb>
    <spb s="0">
      <v xml:space="preserve">Wikipedia	</v>
      <v xml:space="preserve">CC-BY-SA	</v>
      <v xml:space="preserve">http://en.wikipedia.org/wiki/Lincoln,_Rhode_Island	</v>
      <v xml:space="preserve">http://creativecommons.org/licenses/by-sa/3.0/	</v>
    </spb>
    <spb s="0">
      <v xml:space="preserve">Wikipedia	</v>
      <v xml:space="preserve">CC BY-SA 3.0	</v>
      <v xml:space="preserve">https://en.wikipedia.org/wiki/Lincoln,_Rhode_Island	</v>
      <v xml:space="preserve">https://creativecommons.org/licenses/by-sa/3.0	</v>
    </spb>
    <spb s="6">
      <v>561</v>
      <v>562</v>
      <v>562</v>
      <v>562</v>
      <v>562</v>
      <v>562</v>
      <v>562</v>
      <v>562</v>
      <v>562</v>
      <v>562</v>
    </spb>
    <spb s="0">
      <v xml:space="preserve">Sec	Unitedstateszipcodes	</v>
      <v xml:space="preserve">		</v>
      <v xml:space="preserve">https://www.sec.gov/cgi-bin/browse-edgar?action=getcompany&amp;CIK=0001122490	https://www.unitedstateszipcodes.org/02806/	</v>
      <v xml:space="preserve">		</v>
    </spb>
    <spb s="0">
      <v xml:space="preserve">Worldpostalcode	Sec	Unitedstateszipcodes	</v>
      <v xml:space="preserve">			</v>
      <v xml:space="preserve">https://worldpostalcode.com/united-states/rhode-island/bristol	https://www.sec.gov/cgi-bin/browse-edgar?action=getcompany&amp;CIK=0001122490	https://www.unitedstateszipcodes.org/02806/	</v>
      <v xml:space="preserve">			</v>
    </spb>
    <spb s="1">
      <v>564</v>
      <v>565</v>
      <v>565</v>
    </spb>
    <spb s="0">
      <v xml:space="preserve">Wikipedia	</v>
      <v xml:space="preserve">CC-BY-SA	</v>
      <v xml:space="preserve">http://en.wikipedia.org/wiki/Barrington,_Rhode_Island	</v>
      <v xml:space="preserve">http://creativecommons.org/licenses/by-sa/3.0/	</v>
    </spb>
    <spb s="0">
      <v xml:space="preserve">Wikipedia	</v>
      <v xml:space="preserve">CC BY-SA 3.0	</v>
      <v xml:space="preserve">https://en.wikipedia.org/wiki/Barrington,_Rhode_Island	</v>
      <v xml:space="preserve">https://creativecommons.org/licenses/by-sa/3.0	</v>
    </spb>
    <spb s="6">
      <v>567</v>
      <v>568</v>
      <v>568</v>
      <v>568</v>
      <v>568</v>
      <v>568</v>
      <v>568</v>
      <v>568</v>
      <v>568</v>
      <v>568</v>
    </spb>
    <spb s="0">
      <v xml:space="preserve">Wikipedia	</v>
      <v xml:space="preserve">CC BY-SA 3.0	</v>
      <v xml:space="preserve">https://wikipedia.org	</v>
      <v xml:space="preserve">https://creativecommons.org/licenses/by-sa/3.0	</v>
    </spb>
    <spb s="6">
      <v>570</v>
      <v>570</v>
      <v>570</v>
      <v>570</v>
      <v>570</v>
      <v>570</v>
      <v>570</v>
      <v>570</v>
      <v>570</v>
      <v>570</v>
    </spb>
    <spb s="7">
      <v>16</v>
      <v>Name</v>
      <v>LearnMoreOnLink</v>
    </spb>
    <spb s="22">
      <v>0</v>
      <v>0</v>
    </spb>
    <spb s="23">
      <v>4</v>
      <v>573</v>
      <v>4</v>
    </spb>
    <spb s="24">
      <v>1</v>
      <v>2</v>
      <v>5</v>
    </spb>
    <spb s="0">
      <v xml:space="preserve">Wikipedia	</v>
      <v xml:space="preserve">CC BY-SA 3.0	</v>
      <v xml:space="preserve">https://en.wikipedia.org/wiki/New_Shoreham,_Rhode_Island	</v>
      <v xml:space="preserve">https://creativecommons.org/licenses/by-sa/3.0	</v>
    </spb>
    <spb s="0">
      <v xml:space="preserve">Unitedstateszipcodes	</v>
      <v xml:space="preserve">	</v>
      <v xml:space="preserve">https://www.unitedstateszipcodes.org/02809/	</v>
      <v xml:space="preserve">	</v>
    </spb>
    <spb s="0">
      <v xml:space="preserve">Worldpostalcode	Unitedstateszipcodes	</v>
      <v xml:space="preserve">		</v>
      <v xml:space="preserve">https://worldpostalcode.com/united-states/rhode-island/bristol	https://www.unitedstateszipcodes.org/02809/	</v>
      <v xml:space="preserve">		</v>
    </spb>
    <spb s="1">
      <v>577</v>
      <v>578</v>
      <v>578</v>
    </spb>
    <spb s="0">
      <v xml:space="preserve">Wikipedia	</v>
      <v xml:space="preserve">CC-BY-SA	</v>
      <v xml:space="preserve">http://en.wikipedia.org/wiki/Bristol,_Rhode_Island	</v>
      <v xml:space="preserve">http://creativecommons.org/licenses/by-sa/3.0/	</v>
    </spb>
    <spb s="0">
      <v xml:space="preserve">Wikipedia	</v>
      <v xml:space="preserve">CC BY-SA 3.0	</v>
      <v xml:space="preserve">https://en.wikipedia.org/wiki/Bristol,_Rhode_Island	</v>
      <v xml:space="preserve">https://creativecommons.org/licenses/by-sa/3.0	</v>
    </spb>
    <spb s="6">
      <v>580</v>
      <v>581</v>
      <v>581</v>
      <v>581</v>
      <v>581</v>
      <v>581</v>
      <v>581</v>
      <v>581</v>
      <v>581</v>
      <v>581</v>
    </spb>
    <spb s="0">
      <v xml:space="preserve">Unitedstateszipcodes	</v>
      <v xml:space="preserve">	</v>
      <v xml:space="preserve">https://www.unitedstateszipcodes.org/02816/	</v>
      <v xml:space="preserve">	</v>
    </spb>
    <spb s="0">
      <v xml:space="preserve">Worldpostalcode	Unitedstateszipcodes	</v>
      <v xml:space="preserve">		</v>
      <v xml:space="preserve">https://worldpostalcode.com/united-states/rhode-island/kent	https://www.unitedstateszipcodes.org/02816/	</v>
      <v xml:space="preserve">		</v>
    </spb>
    <spb s="1">
      <v>583</v>
      <v>584</v>
      <v>584</v>
    </spb>
    <spb s="0">
      <v xml:space="preserve">Wikipedia	</v>
      <v xml:space="preserve">CC-BY-SA	</v>
      <v xml:space="preserve">http://en.wikipedia.org/wiki/Coventry,_Rhode_Island	</v>
      <v xml:space="preserve">http://creativecommons.org/licenses/by-sa/3.0/	</v>
    </spb>
    <spb s="0">
      <v xml:space="preserve">Wikipedia	</v>
      <v xml:space="preserve">CC BY-SA 3.0	</v>
      <v xml:space="preserve">https://en.wikipedia.org/wiki/Coventry,_Rhode_Island	</v>
      <v xml:space="preserve">https://creativecommons.org/licenses/by-sa/3.0	</v>
    </spb>
    <spb s="6">
      <v>586</v>
      <v>587</v>
      <v>587</v>
      <v>587</v>
      <v>587</v>
      <v>587</v>
      <v>587</v>
      <v>587</v>
      <v>587</v>
      <v>587</v>
    </spb>
    <spb s="0">
      <v xml:space="preserve">Worldpostalcode	Unitedstateszipcodes	</v>
      <v xml:space="preserve">		</v>
      <v xml:space="preserve">https://worldpostalcode.com/united-states/rhode-island/providence	https://www.unitedstateszipcodes.org/02826/	</v>
      <v xml:space="preserve">		</v>
    </spb>
    <spb s="1">
      <v>589</v>
      <v>589</v>
      <v>589</v>
    </spb>
    <spb s="0">
      <v xml:space="preserve">Wikipedia	</v>
      <v xml:space="preserve">CC BY-SA 3.0	</v>
      <v xml:space="preserve">https://en.wikipedia.org/wiki/Glendale,_Rhode_Island	</v>
      <v xml:space="preserve">https://creativecommons.org/licenses/by-sa/3.0	</v>
    </spb>
    <spb s="15">
      <v>591</v>
      <v>591</v>
      <v>591</v>
      <v>591</v>
      <v>591</v>
      <v>591</v>
      <v>591</v>
      <v>591</v>
    </spb>
    <spb s="0">
      <v xml:space="preserve">Wikipedia	</v>
      <v xml:space="preserve">CC BY-SA 3.0	</v>
      <v xml:space="preserve">https://en.wikipedia.org/wiki/Harrisville,_Rhode_Island	</v>
      <v xml:space="preserve">https://creativecommons.org/licenses/by-sa/3.0	</v>
    </spb>
    <spb s="6">
      <v>593</v>
      <v>593</v>
      <v>593</v>
      <v>593</v>
      <v>593</v>
      <v>593</v>
      <v>593</v>
      <v>593</v>
      <v>593</v>
      <v>593</v>
    </spb>
    <spb s="0">
      <v xml:space="preserve">City-data	</v>
      <v xml:space="preserve">	</v>
      <v xml:space="preserve">https://www.city-data.com/zips/02831.html	</v>
      <v xml:space="preserve">	</v>
    </spb>
    <spb s="13">
      <v>595</v>
      <v>595</v>
    </spb>
    <spb s="0">
      <v xml:space="preserve">Wikipedia	</v>
      <v xml:space="preserve">CC BY-SA 3.0	</v>
      <v xml:space="preserve">https://en.wikipedia.org/wiki/Hope,_Providence,_Rhode_Island	</v>
      <v xml:space="preserve">https://creativecommons.org/licenses/by-sa/3.0	</v>
    </spb>
    <spb s="15">
      <v>597</v>
      <v>597</v>
      <v>597</v>
      <v>597</v>
      <v>597</v>
      <v>597</v>
      <v>597</v>
      <v>597</v>
    </spb>
    <spb s="0">
      <v xml:space="preserve">Wikipedia	</v>
      <v xml:space="preserve">CC BY-SA 3.0	</v>
      <v xml:space="preserve">https://en.wikipedia.org/wiki/Providence,_Rhode_Island	</v>
      <v xml:space="preserve">https://creativecommons.org/licenses/by-sa/3.0	</v>
    </spb>
    <spb s="6">
      <v>599</v>
      <v>599</v>
      <v>599</v>
      <v>599</v>
      <v>599</v>
      <v>599</v>
      <v>599</v>
      <v>599</v>
      <v>599</v>
      <v>599</v>
    </spb>
    <spb s="11">
      <v>square km</v>
      <v>2010</v>
    </spb>
    <spb s="0">
      <v xml:space="preserve">Unitedstateszipcodes	</v>
      <v xml:space="preserve">	</v>
      <v xml:space="preserve">https://www.unitedstateszipcodes.org/02838/	</v>
      <v xml:space="preserve">	</v>
    </spb>
    <spb s="1">
      <v>602</v>
      <v>602</v>
      <v>602</v>
    </spb>
    <spb s="0">
      <v xml:space="preserve">Wikipedia	</v>
      <v xml:space="preserve">CC BY-SA 3.0	</v>
      <v xml:space="preserve">https://en.wikipedia.org/wiki/Manville,_Rhode_Island	</v>
      <v xml:space="preserve">https://creativecommons.org/licenses/by-sa/3.0	</v>
    </spb>
    <spb s="19">
      <v>604</v>
      <v>604</v>
      <v>604</v>
      <v>604</v>
      <v>604</v>
      <v>604</v>
      <v>604</v>
    </spb>
    <spb s="0">
      <v xml:space="preserve">Sec	Unitedstateszipcodes	</v>
      <v xml:space="preserve">		</v>
      <v xml:space="preserve">https://www.sec.gov/cgi-bin/browse-edgar?action=getcompany&amp;CIK=0001349437	https://www.unitedstateszipcodes.org/02842/	</v>
      <v xml:space="preserve">		</v>
    </spb>
    <spb s="0">
      <v xml:space="preserve">Worldpostalcode	Sec	Unitedstateszipcodes	</v>
      <v xml:space="preserve">			</v>
      <v xml:space="preserve">https://worldpostalcode.com/united-states/rhode-island/newport	https://www.sec.gov/cgi-bin/browse-edgar?action=getcompany&amp;CIK=0001349437	https://www.unitedstateszipcodes.org/02842/	</v>
      <v xml:space="preserve">			</v>
    </spb>
    <spb s="1">
      <v>606</v>
      <v>607</v>
      <v>607</v>
    </spb>
    <spb s="0">
      <v xml:space="preserve">Wikipedia	</v>
      <v xml:space="preserve">CC-BY-SA	</v>
      <v xml:space="preserve">http://en.wikipedia.org/wiki/Middletown,_Rhode_Island	</v>
      <v xml:space="preserve">http://creativecommons.org/licenses/by-sa/3.0/	</v>
    </spb>
    <spb s="0">
      <v xml:space="preserve">Wikipedia	</v>
      <v xml:space="preserve">CC BY-SA 3.0	</v>
      <v xml:space="preserve">https://en.wikipedia.org/wiki/Middletown,_Rhode_Island	</v>
      <v xml:space="preserve">https://creativecommons.org/licenses/by-sa/3.0	</v>
    </spb>
    <spb s="6">
      <v>609</v>
      <v>610</v>
      <v>610</v>
      <v>610</v>
      <v>610</v>
      <v>610</v>
      <v>610</v>
      <v>610</v>
      <v>610</v>
      <v>610</v>
    </spb>
    <spb s="0">
      <v xml:space="preserve">Worldpostalcode	Unitedstateszipcodes	</v>
      <v xml:space="preserve">		</v>
      <v xml:space="preserve">https://worldpostalcode.com/united-states/rhode-island/washington	https://www.unitedstateszipcodes.org/02852/	</v>
      <v xml:space="preserve">		</v>
    </spb>
    <spb s="1">
      <v>612</v>
      <v>612</v>
      <v>612</v>
    </spb>
    <spb s="0">
      <v xml:space="preserve">Wikipedia	</v>
      <v xml:space="preserve">CC-BY-SA	</v>
      <v xml:space="preserve">http://en.wikipedia.org/wiki/North_Kingstown,_Rhode_Island	</v>
      <v xml:space="preserve">http://creativecommons.org/licenses/by-sa/3.0/	</v>
    </spb>
    <spb s="0">
      <v xml:space="preserve">Wikipedia	</v>
      <v xml:space="preserve">CC BY-SA 3.0	</v>
      <v xml:space="preserve">https://en.wikipedia.org/wiki/North_Kingstown,_Rhode_Island	</v>
      <v xml:space="preserve">https://creativecommons.org/licenses/by-sa/3.0	</v>
    </spb>
    <spb s="6">
      <v>614</v>
      <v>615</v>
      <v>615</v>
      <v>615</v>
      <v>615</v>
      <v>615</v>
      <v>615</v>
      <v>615</v>
      <v>615</v>
      <v>615</v>
    </spb>
    <spb s="0">
      <v xml:space="preserve">City-data	</v>
      <v xml:space="preserve">	</v>
      <v xml:space="preserve">https://www.city-data.com/zips/02857.html	</v>
      <v xml:space="preserve">	</v>
    </spb>
    <spb s="13">
      <v>617</v>
      <v>617</v>
    </spb>
    <spb s="0">
      <v xml:space="preserve">Wikipedia	</v>
      <v xml:space="preserve">CC-BY-SA	</v>
      <v xml:space="preserve">http://en.wikipedia.org/wiki/Scituate,_Rhode_Island	</v>
      <v xml:space="preserve">http://creativecommons.org/licenses/by-sa/3.0/	</v>
    </spb>
    <spb s="0">
      <v xml:space="preserve">Wikipedia	</v>
      <v xml:space="preserve">CC BY-SA 3.0	</v>
      <v xml:space="preserve">https://en.wikipedia.org/wiki/Scituate,_Rhode_Island	</v>
      <v xml:space="preserve">https://creativecommons.org/licenses/by-sa/3.0	</v>
    </spb>
    <spb s="6">
      <v>619</v>
      <v>620</v>
      <v>620</v>
      <v>620</v>
      <v>620</v>
      <v>620</v>
      <v>620</v>
      <v>620</v>
      <v>620</v>
      <v>620</v>
    </spb>
    <spb s="0">
      <v xml:space="preserve">Wikipedia	</v>
      <v xml:space="preserve">CC BY-SA 3.0	</v>
      <v xml:space="preserve">https://en.wikipedia.org/wiki/Pascoag,_Rhode_Island	</v>
      <v xml:space="preserve">https://creativecommons.org/licenses/by-sa/3.0	</v>
    </spb>
    <spb s="6">
      <v>622</v>
      <v>622</v>
      <v>622</v>
      <v>622</v>
      <v>622</v>
      <v>622</v>
      <v>622</v>
      <v>622</v>
      <v>622</v>
      <v>622</v>
    </spb>
    <spb s="0">
      <v xml:space="preserve">Worldpostalcode	City-data	Unitedstateszipcodes	</v>
      <v xml:space="preserve">			</v>
      <v xml:space="preserve">https://worldpostalcode.com/united-states/rhode-island/providence	https://www.city-data.com/zips/02863.html	https://www.unitedstateszipcodes.org/02863/	</v>
      <v xml:space="preserve">			</v>
    </spb>
    <spb s="1">
      <v>624</v>
      <v>624</v>
      <v>624</v>
    </spb>
    <spb s="0">
      <v xml:space="preserve">Wikipedia	</v>
      <v xml:space="preserve">CC BY-SA 3.0	</v>
      <v xml:space="preserve">https://en.wikipedia.org/wiki/Central_Falls,_Rhode_Island	</v>
      <v xml:space="preserve">https://creativecommons.org/licenses/by-sa/3.0	</v>
    </spb>
    <spb s="6">
      <v>626</v>
      <v>626</v>
      <v>626</v>
      <v>626</v>
      <v>626</v>
      <v>626</v>
      <v>626</v>
      <v>626</v>
      <v>626</v>
      <v>626</v>
    </spb>
    <spb s="0">
      <v xml:space="preserve">Sec	Unitedstateszipcodes	</v>
      <v xml:space="preserve">		</v>
      <v xml:space="preserve">https://www.sec.gov/cgi-bin/browse-edgar?action=getcompany&amp;CIK=0001906527	https://www.unitedstateszipcodes.org/02865/	</v>
      <v xml:space="preserve">		</v>
    </spb>
    <spb s="0">
      <v xml:space="preserve">Worldpostalcode	Sec	Unitedstateszipcodes	</v>
      <v xml:space="preserve">			</v>
      <v xml:space="preserve">https://worldpostalcode.com/united-states/rhode-island/providence	https://www.sec.gov/cgi-bin/browse-edgar?action=getcompany&amp;CIK=0001906527	https://www.unitedstateszipcodes.org/02865/	</v>
      <v xml:space="preserve">			</v>
    </spb>
    <spb s="1">
      <v>628</v>
      <v>629</v>
      <v>629</v>
    </spb>
    <spb s="0">
      <v xml:space="preserve">Unitedstateszipcodes	</v>
      <v xml:space="preserve">	</v>
      <v xml:space="preserve">https://www.unitedstateszipcodes.org/02871/	</v>
      <v xml:space="preserve">	</v>
    </spb>
    <spb s="0">
      <v xml:space="preserve">Worldpostalcode	Unitedstateszipcodes	</v>
      <v xml:space="preserve">		</v>
      <v xml:space="preserve">https://worldpostalcode.com/united-states/rhode-island/newport	https://www.unitedstateszipcodes.org/02871/	</v>
      <v xml:space="preserve">		</v>
    </spb>
    <spb s="1">
      <v>631</v>
      <v>632</v>
      <v>632</v>
    </spb>
    <spb s="0">
      <v xml:space="preserve">Wikipedia	</v>
      <v xml:space="preserve">CC-BY-SA	</v>
      <v xml:space="preserve">http://en.wikipedia.org/wiki/Portsmouth,_Rhode_Island	</v>
      <v xml:space="preserve">http://creativecommons.org/licenses/by-sa/3.0/	</v>
    </spb>
    <spb s="0">
      <v xml:space="preserve">Wikipedia	</v>
      <v xml:space="preserve">CC BY-SA 3.0	</v>
      <v xml:space="preserve">https://en.wikipedia.org/wiki/Portsmouth,_Rhode_Island	</v>
      <v xml:space="preserve">https://creativecommons.org/licenses/by-sa/3.0	</v>
    </spb>
    <spb s="6">
      <v>634</v>
      <v>635</v>
      <v>635</v>
      <v>635</v>
      <v>635</v>
      <v>635</v>
      <v>635</v>
      <v>635</v>
      <v>635</v>
      <v>635</v>
    </spb>
    <spb s="0">
      <v xml:space="preserve">Worldpostalcode	City-data	Unitedstateszipcodes	</v>
      <v xml:space="preserve">			</v>
      <v xml:space="preserve">https://worldpostalcode.com/united-states/rhode-island/newport	https://www.city-data.com/zips/02878.html	https://www.unitedstateszipcodes.org/02878/	</v>
      <v xml:space="preserve">			</v>
    </spb>
    <spb s="1">
      <v>637</v>
      <v>637</v>
      <v>637</v>
    </spb>
    <spb s="0">
      <v xml:space="preserve">Wikipedia	</v>
      <v xml:space="preserve">CC-BY-SA	</v>
      <v xml:space="preserve">http://en.wikipedia.org/wiki/Tiverton,_Rhode_Island	</v>
      <v xml:space="preserve">http://creativecommons.org/licenses/by-sa/3.0/	</v>
    </spb>
    <spb s="0">
      <v xml:space="preserve">Wikipedia	</v>
      <v xml:space="preserve">CC BY-SA 3.0	</v>
      <v xml:space="preserve">https://en.wikipedia.org/wiki/Tiverton,_Rhode_Island	</v>
      <v xml:space="preserve">https://creativecommons.org/licenses/by-sa/3.0	</v>
    </spb>
    <spb s="6">
      <v>639</v>
      <v>640</v>
      <v>640</v>
      <v>640</v>
      <v>640</v>
      <v>640</v>
      <v>640</v>
      <v>640</v>
      <v>640</v>
      <v>640</v>
    </spb>
    <spb s="0">
      <v xml:space="preserve">Sec	Unitedstateszipcodes	</v>
      <v xml:space="preserve">		</v>
      <v xml:space="preserve">https://www.sec.gov/cgi-bin/browse-edgar?action=getcompany&amp;CIK=0001576102	https://www.unitedstateszipcodes.org/02885/	</v>
      <v xml:space="preserve">		</v>
    </spb>
    <spb s="0">
      <v xml:space="preserve">Worldpostalcode	Sec	Unitedstateszipcodes	</v>
      <v xml:space="preserve">			</v>
      <v xml:space="preserve">https://worldpostalcode.com/united-states/rhode-island/bristol	https://www.sec.gov/cgi-bin/browse-edgar?action=getcompany&amp;CIK=0001576102	https://www.unitedstateszipcodes.org/02885/	</v>
      <v xml:space="preserve">			</v>
    </spb>
    <spb s="1">
      <v>642</v>
      <v>643</v>
      <v>643</v>
    </spb>
    <spb s="0">
      <v xml:space="preserve">Wikipedia	</v>
      <v xml:space="preserve">CC-BY-SA	</v>
      <v xml:space="preserve">http://en.wikipedia.org/wiki/Warren,_Rhode_Island	</v>
      <v xml:space="preserve">http://creativecommons.org/licenses/by-sa/3.0/	</v>
    </spb>
    <spb s="0">
      <v xml:space="preserve">Wikipedia	</v>
      <v xml:space="preserve">CC BY-SA 3.0	</v>
      <v xml:space="preserve">https://en.wikipedia.org/wiki/Warren,_Rhode_Island	</v>
      <v xml:space="preserve">https://creativecommons.org/licenses/by-sa/3.0	</v>
    </spb>
    <spb s="6">
      <v>645</v>
      <v>646</v>
      <v>646</v>
      <v>646</v>
      <v>646</v>
      <v>646</v>
      <v>646</v>
      <v>646</v>
      <v>646</v>
      <v>646</v>
    </spb>
    <spb s="0">
      <v xml:space="preserve">Wikipedia	</v>
      <v xml:space="preserve">CC BY-SA 3.0	</v>
      <v xml:space="preserve">https://en.wikipedia.org/wiki/Warwick,_Rhode_Island	</v>
      <v xml:space="preserve">https://creativecommons.org/licenses/by-sa/3.0	</v>
    </spb>
    <spb s="6">
      <v>648</v>
      <v>648</v>
      <v>648</v>
      <v>648</v>
      <v>648</v>
      <v>648</v>
      <v>648</v>
      <v>648</v>
      <v>648</v>
      <v>648</v>
    </spb>
    <spb s="0">
      <v xml:space="preserve">Worldpostalcode	City-data	Sec	Unitedstateszipcodes	</v>
      <v xml:space="preserve">				</v>
      <v xml:space="preserve">https://worldpostalcode.com/united-states/rhode-island/washington	https://www.city-data.com/zips/02891.html	https://www.sec.gov/cgi-bin/browse-edgar?action=getcompany&amp;CIK=0001540867	https://www.unitedstateszipcodes.org/02891/	</v>
      <v xml:space="preserve">				</v>
    </spb>
    <spb s="13">
      <v>650</v>
      <v>650</v>
    </spb>
    <spb s="0">
      <v xml:space="preserve">Wikipedia	</v>
      <v xml:space="preserve">CC BY-SA 3.0	</v>
      <v xml:space="preserve">https://en.wikipedia.org/wiki/Westerly_(CDP),_Rhode_Island	</v>
      <v xml:space="preserve">https://creativecommons.org/licenses/by-sa/3.0	</v>
    </spb>
    <spb s="6">
      <v>652</v>
      <v>652</v>
      <v>652</v>
      <v>652</v>
      <v>652</v>
      <v>652</v>
      <v>652</v>
      <v>652</v>
      <v>652</v>
      <v>652</v>
    </spb>
    <spb s="0">
      <v xml:space="preserve">Sec	Unitedstateszipcodes	</v>
      <v xml:space="preserve">		</v>
      <v xml:space="preserve">https://www.sec.gov/cgi-bin/browse-edgar?action=getcompany&amp;CIK=0001730456	https://www.unitedstateszipcodes.org/02893/	</v>
      <v xml:space="preserve">		</v>
    </spb>
    <spb s="0">
      <v xml:space="preserve">Worldpostalcode	Sec	Unitedstateszipcodes	</v>
      <v xml:space="preserve">			</v>
      <v xml:space="preserve">https://worldpostalcode.com/united-states/rhode-island/kent	https://www.sec.gov/cgi-bin/browse-edgar?action=getcompany&amp;CIK=0001730456	https://www.unitedstateszipcodes.org/02893/	</v>
      <v xml:space="preserve">			</v>
    </spb>
    <spb s="1">
      <v>654</v>
      <v>655</v>
      <v>655</v>
    </spb>
    <spb s="0">
      <v xml:space="preserve">Wikipedia	</v>
      <v xml:space="preserve">CC-BY-SA	</v>
      <v xml:space="preserve">http://en.wikipedia.org/wiki/West_Warwick,_Rhode_Island	</v>
      <v xml:space="preserve">http://creativecommons.org/licenses/by-sa/3.0/	</v>
    </spb>
    <spb s="0">
      <v xml:space="preserve">Wikipedia	</v>
      <v xml:space="preserve">CC BY-SA 3.0	</v>
      <v xml:space="preserve">https://en.wikipedia.org/wiki/West_Warwick,_Rhode_Island	</v>
      <v xml:space="preserve">https://creativecommons.org/licenses/by-sa/3.0	</v>
    </spb>
    <spb s="6">
      <v>657</v>
      <v>658</v>
      <v>658</v>
      <v>658</v>
      <v>658</v>
      <v>658</v>
      <v>658</v>
      <v>658</v>
      <v>658</v>
      <v>658</v>
    </spb>
    <spb s="0">
      <v xml:space="preserve">Sec	Unitedstateszipcodes	</v>
      <v xml:space="preserve">		</v>
      <v xml:space="preserve">https://www.sec.gov/cgi-bin/browse-edgar?action=getcompany&amp;CIK=0001314772	https://www.unitedstateszipcodes.org/02895/	</v>
      <v xml:space="preserve">		</v>
    </spb>
    <spb s="0">
      <v xml:space="preserve">Worldpostalcode	City-data	Sec	Unitedstateszipcodes	</v>
      <v xml:space="preserve">				</v>
      <v xml:space="preserve">https://worldpostalcode.com/united-states/rhode-island/providence	https://www.city-data.com/zips/02895.html	https://www.sec.gov/cgi-bin/browse-edgar?action=getcompany&amp;CIK=0001314772	https://www.unitedstateszipcodes.org/02895/	</v>
      <v xml:space="preserve">				</v>
    </spb>
    <spb s="1">
      <v>660</v>
      <v>661</v>
      <v>661</v>
    </spb>
    <spb s="0">
      <v xml:space="preserve">Wikipedia	</v>
      <v xml:space="preserve">CC BY-SA 3.0	</v>
      <v xml:space="preserve">https://en.wikipedia.org/wiki/Woonsocket,_Rhode_Island	</v>
      <v xml:space="preserve">https://creativecommons.org/licenses/by-sa/3.0	</v>
    </spb>
    <spb s="6">
      <v>663</v>
      <v>663</v>
      <v>663</v>
      <v>663</v>
      <v>663</v>
      <v>663</v>
      <v>663</v>
      <v>663</v>
      <v>663</v>
      <v>663</v>
    </spb>
    <spb s="0">
      <v xml:space="preserve">Unitedstateszipcodes	</v>
      <v xml:space="preserve">	</v>
      <v xml:space="preserve">https://www.unitedstateszipcodes.org/02896/	</v>
      <v xml:space="preserve">	</v>
    </spb>
    <spb s="0">
      <v xml:space="preserve">Worldpostalcode	Unitedstateszipcodes	</v>
      <v xml:space="preserve">		</v>
      <v xml:space="preserve">https://worldpostalcode.com/united-states/rhode-island/providence	https://www.unitedstateszipcodes.org/02896/	</v>
      <v xml:space="preserve">		</v>
    </spb>
    <spb s="1">
      <v>665</v>
      <v>666</v>
      <v>666</v>
    </spb>
    <spb s="0">
      <v xml:space="preserve">Wikipedia	</v>
      <v xml:space="preserve">CC-BY-SA	</v>
      <v xml:space="preserve">http://en.wikipedia.org/wiki/North_Smithfield,_Rhode_Island	</v>
      <v xml:space="preserve">http://creativecommons.org/licenses/by-sa/3.0/	</v>
    </spb>
    <spb s="0">
      <v xml:space="preserve">Wikipedia	</v>
      <v xml:space="preserve">CC BY-SA 3.0	</v>
      <v xml:space="preserve">https://en.wikipedia.org/wiki/North_Smithfield,_Rhode_Island	</v>
      <v xml:space="preserve">https://creativecommons.org/licenses/by-sa/3.0	</v>
    </spb>
    <spb s="6">
      <v>668</v>
      <v>669</v>
      <v>669</v>
      <v>669</v>
      <v>669</v>
      <v>669</v>
      <v>669</v>
      <v>669</v>
      <v>669</v>
      <v>669</v>
    </spb>
    <spb s="0">
      <v xml:space="preserve">Unitedstateszipcodes	</v>
      <v xml:space="preserve">	</v>
      <v xml:space="preserve">https://www.unitedstateszipcodes.org/02904/	</v>
      <v xml:space="preserve">	</v>
    </spb>
    <spb s="0">
      <v xml:space="preserve">Worldpostalcode	City-data	Unitedstateszipcodes	</v>
      <v xml:space="preserve">			</v>
      <v xml:space="preserve">https://worldpostalcode.com/united-states/rhode-island/providence	https://www.city-data.com/zips/02904.html	https://www.unitedstateszipcodes.org/02904/	</v>
      <v xml:space="preserve">			</v>
    </spb>
    <spb s="1">
      <v>671</v>
      <v>672</v>
      <v>672</v>
    </spb>
    <spb s="0">
      <v xml:space="preserve">Unitedstateszipcodes	</v>
      <v xml:space="preserve">	</v>
      <v xml:space="preserve">https://www.unitedstateszipcodes.org/02905/	</v>
      <v xml:space="preserve">	</v>
    </spb>
    <spb s="0">
      <v xml:space="preserve">Worldpostalcode	City-data	Unitedstateszipcodes	</v>
      <v xml:space="preserve">			</v>
      <v xml:space="preserve">https://worldpostalcode.com/united-states/rhode-island/providence	https://www.city-data.com/zips/02905.html	https://www.unitedstateszipcodes.org/02905/	</v>
      <v xml:space="preserve">			</v>
    </spb>
    <spb s="1">
      <v>674</v>
      <v>675</v>
      <v>675</v>
    </spb>
    <spb s="0">
      <v xml:space="preserve">Unitedstateszipcodes	</v>
      <v xml:space="preserve">	</v>
      <v xml:space="preserve">https://www.unitedstateszipcodes.org/02906/	</v>
      <v xml:space="preserve">	</v>
    </spb>
    <spb s="0">
      <v xml:space="preserve">Worldpostalcode	City-data	Unitedstateszipcodes	</v>
      <v xml:space="preserve">			</v>
      <v xml:space="preserve">https://worldpostalcode.com/united-states/rhode-island/providence	https://www.city-data.com/zips/02906.html	https://www.unitedstateszipcodes.org/02906/	</v>
      <v xml:space="preserve">			</v>
    </spb>
    <spb s="1">
      <v>677</v>
      <v>678</v>
      <v>678</v>
    </spb>
    <spb s="0">
      <v xml:space="preserve">Unitedstateszipcodes	</v>
      <v xml:space="preserve">	</v>
      <v xml:space="preserve">https://www.unitedstateszipcodes.org/02907/	</v>
      <v xml:space="preserve">	</v>
    </spb>
    <spb s="0">
      <v xml:space="preserve">Worldpostalcode	City-data	Unitedstateszipcodes	</v>
      <v xml:space="preserve">			</v>
      <v xml:space="preserve">https://worldpostalcode.com/united-states/rhode-island/providence	https://www.city-data.com/zips/02907.html	https://www.unitedstateszipcodes.org/02907/	</v>
      <v xml:space="preserve">			</v>
    </spb>
    <spb s="1">
      <v>680</v>
      <v>681</v>
      <v>681</v>
    </spb>
    <spb s="0">
      <v xml:space="preserve">Sec	Unitedstateszipcodes	</v>
      <v xml:space="preserve">		</v>
      <v xml:space="preserve">https://www.sec.gov/cgi-bin/browse-edgar?action=getcompany&amp;CIK=0001020859	https://www.unitedstateszipcodes.org/02908/	</v>
      <v xml:space="preserve">		</v>
    </spb>
    <spb s="0">
      <v xml:space="preserve">Worldpostalcode	City-data	Sec	Unitedstateszipcodes	</v>
      <v xml:space="preserve">				</v>
      <v xml:space="preserve">https://worldpostalcode.com/united-states/rhode-island/providence	https://www.city-data.com/zips/02908.html	https://www.sec.gov/cgi-bin/browse-edgar?action=getcompany&amp;CIK=0001020859	https://www.unitedstateszipcodes.org/02908/	</v>
      <v xml:space="preserve">				</v>
    </spb>
    <spb s="1">
      <v>683</v>
      <v>684</v>
      <v>684</v>
    </spb>
    <spb s="0">
      <v xml:space="preserve">Unitedstateszipcodes	</v>
      <v xml:space="preserve">	</v>
      <v xml:space="preserve">https://www.unitedstateszipcodes.org/02909/	</v>
      <v xml:space="preserve">	</v>
    </spb>
    <spb s="0">
      <v xml:space="preserve">Worldpostalcode	City-data	Unitedstateszipcodes	</v>
      <v xml:space="preserve">			</v>
      <v xml:space="preserve">https://worldpostalcode.com/united-states/rhode-island/providence	https://www.city-data.com/zips/02909.html	https://www.unitedstateszipcodes.org/02909/	</v>
      <v xml:space="preserve">			</v>
    </spb>
    <spb s="1">
      <v>686</v>
      <v>687</v>
      <v>687</v>
    </spb>
    <spb s="0">
      <v xml:space="preserve">Sec	Unitedstateszipcodes	</v>
      <v xml:space="preserve">		</v>
      <v xml:space="preserve">https://www.sec.gov/cgi-bin/browse-edgar?action=getcompany&amp;CIK=0001888846	https://www.unitedstateszipcodes.org/02910/	</v>
      <v xml:space="preserve">		</v>
    </spb>
    <spb s="0">
      <v xml:space="preserve">Worldpostalcode	City-data	Sec	Unitedstateszipcodes	</v>
      <v xml:space="preserve">				</v>
      <v xml:space="preserve">https://worldpostalcode.com/united-states/rhode-island/providence	https://www.city-data.com/zips/02910.html	https://www.sec.gov/cgi-bin/browse-edgar?action=getcompany&amp;CIK=0001888846	https://www.unitedstateszipcodes.org/02910/	</v>
      <v xml:space="preserve">				</v>
    </spb>
    <spb s="1">
      <v>689</v>
      <v>690</v>
      <v>690</v>
    </spb>
    <spb s="0">
      <v xml:space="preserve">Wikipedia	</v>
      <v xml:space="preserve">CC BY-SA 3.0	</v>
      <v xml:space="preserve">https://en.wikipedia.org/wiki/Cranston,_Rhode_Island	</v>
      <v xml:space="preserve">https://creativecommons.org/licenses/by-sa/3.0	</v>
    </spb>
    <spb s="6">
      <v>692</v>
      <v>692</v>
      <v>692</v>
      <v>692</v>
      <v>692</v>
      <v>692</v>
      <v>692</v>
      <v>692</v>
      <v>692</v>
      <v>692</v>
    </spb>
    <spb s="0">
      <v xml:space="preserve">Worldpostalcode	Unitedstateszipcodes	</v>
      <v xml:space="preserve">		</v>
      <v xml:space="preserve">https://worldpostalcode.com/united-states/rhode-island/providence	https://www.unitedstateszipcodes.org/02911/	</v>
      <v xml:space="preserve">		</v>
    </spb>
    <spb s="0">
      <v xml:space="preserve">Worldpostalcode	City-data	Unitedstateszipcodes	</v>
      <v xml:space="preserve">			</v>
      <v xml:space="preserve">https://worldpostalcode.com/united-states/rhode-island/providence	https://www.city-data.com/zips/02911.html	https://www.unitedstateszipcodes.org/02911/	</v>
      <v xml:space="preserve">			</v>
    </spb>
    <spb s="1">
      <v>694</v>
      <v>695</v>
      <v>695</v>
    </spb>
    <spb s="0">
      <v xml:space="preserve">Wikipedia	</v>
      <v xml:space="preserve">CC-BY-SA	</v>
      <v xml:space="preserve">http://en.wikipedia.org/wiki/North_Providence,_Rhode_Island	</v>
      <v xml:space="preserve">http://creativecommons.org/licenses/by-sa/3.0/	</v>
    </spb>
    <spb s="0">
      <v xml:space="preserve">Wikipedia	</v>
      <v xml:space="preserve">CC BY-SA 3.0	</v>
      <v xml:space="preserve">https://en.wikipedia.org/wiki/North_Providence,_Rhode_Island	</v>
      <v xml:space="preserve">https://creativecommons.org/licenses/by-sa/3.0	</v>
    </spb>
    <spb s="6">
      <v>697</v>
      <v>698</v>
      <v>698</v>
      <v>698</v>
      <v>698</v>
      <v>698</v>
      <v>698</v>
      <v>698</v>
      <v>698</v>
      <v>698</v>
    </spb>
    <spb s="0">
      <v xml:space="preserve">Unitedstateszipcodes	</v>
      <v xml:space="preserve">	</v>
      <v xml:space="preserve">https://www.unitedstateszipcodes.org/02914/	</v>
      <v xml:space="preserve">	</v>
    </spb>
    <spb s="0">
      <v xml:space="preserve">Worldpostalcode	City-data	Unitedstateszipcodes	</v>
      <v xml:space="preserve">			</v>
      <v xml:space="preserve">https://worldpostalcode.com/united-states/rhode-island/providence	https://www.city-data.com/zips/02914.html	https://www.unitedstateszipcodes.org/02914/	</v>
      <v xml:space="preserve">			</v>
    </spb>
    <spb s="1">
      <v>700</v>
      <v>701</v>
      <v>701</v>
    </spb>
    <spb s="0">
      <v xml:space="preserve">Wikipedia	</v>
      <v xml:space="preserve">CC BY-SA 3.0	</v>
      <v xml:space="preserve">https://en.wikipedia.org/wiki/East_Providence,_Rhode_Island	</v>
      <v xml:space="preserve">https://creativecommons.org/licenses/by-sa/3.0	</v>
    </spb>
    <spb s="6">
      <v>703</v>
      <v>703</v>
      <v>703</v>
      <v>703</v>
      <v>703</v>
      <v>703</v>
      <v>703</v>
      <v>703</v>
      <v>703</v>
      <v>703</v>
    </spb>
    <spb s="0">
      <v xml:space="preserve">Worldpostalcode	Unitedstateszipcodes	</v>
      <v xml:space="preserve">		</v>
      <v xml:space="preserve">https://worldpostalcode.com/united-states/rhode-island/providence	https://www.unitedstateszipcodes.org/02915/	</v>
      <v xml:space="preserve">		</v>
    </spb>
    <spb s="0">
      <v xml:space="preserve">Worldpostalcode	City-data	Unitedstateszipcodes	</v>
      <v xml:space="preserve">			</v>
      <v xml:space="preserve">https://worldpostalcode.com/united-states/rhode-island/providence	https://www.city-data.com/zips/02915.html	https://www.unitedstateszipcodes.org/02915/	</v>
      <v xml:space="preserve">			</v>
    </spb>
    <spb s="1">
      <v>705</v>
      <v>706</v>
      <v>706</v>
    </spb>
    <spb s="0">
      <v xml:space="preserve">Wikipedia	</v>
      <v xml:space="preserve">CC BY-SA 3.0	</v>
      <v xml:space="preserve">https://en.wikipedia.org/wiki/Riverside,_Rhode_Island	</v>
      <v xml:space="preserve">https://creativecommons.org/licenses/by-sa/3.0	</v>
    </spb>
    <spb s="15">
      <v>708</v>
      <v>708</v>
      <v>708</v>
      <v>708</v>
      <v>708</v>
      <v>708</v>
      <v>708</v>
      <v>708</v>
    </spb>
    <spb s="0">
      <v xml:space="preserve">Worldpostalcode	Unitedstateszipcodes	</v>
      <v xml:space="preserve">		</v>
      <v xml:space="preserve">https://worldpostalcode.com/united-states/rhode-island/providence	https://www.unitedstateszipcodes.org/02916/	</v>
      <v xml:space="preserve">		</v>
    </spb>
    <spb s="0">
      <v xml:space="preserve">Worldpostalcode	City-data	Unitedstateszipcodes	</v>
      <v xml:space="preserve">			</v>
      <v xml:space="preserve">https://worldpostalcode.com/united-states/rhode-island/providence	https://www.city-data.com/zips/02916.html	https://www.unitedstateszipcodes.org/02916/	</v>
      <v xml:space="preserve">			</v>
    </spb>
    <spb s="1">
      <v>710</v>
      <v>711</v>
      <v>711</v>
    </spb>
    <spb s="0">
      <v xml:space="preserve">Wikipedia	</v>
      <v xml:space="preserve">CC-BY-SA	</v>
      <v xml:space="preserve">http://en.wikipedia.org/wiki/Rumford,_Rhode_Island	</v>
      <v xml:space="preserve">http://creativecommons.org/licenses/by-sa/3.0/	</v>
    </spb>
    <spb s="0">
      <v xml:space="preserve">Wikipedia	</v>
      <v xml:space="preserve">CC BY-SA 3.0	</v>
      <v xml:space="preserve">https://en.wikipedia.org/wiki/Rumford,_Rhode_Island	</v>
      <v xml:space="preserve">https://creativecommons.org/licenses/by-sa/3.0	</v>
    </spb>
    <spb s="18">
      <v>713</v>
      <v>714</v>
      <v>714</v>
      <v>714</v>
      <v>714</v>
      <v>714</v>
      <v>714</v>
      <v>714</v>
      <v>714</v>
    </spb>
    <spb s="0">
      <v xml:space="preserve">Worldpostalcode	Unitedstateszipcodes	</v>
      <v xml:space="preserve">		</v>
      <v xml:space="preserve">https://worldpostalcode.com/united-states/rhode-island/providence	https://www.unitedstateszipcodes.org/02917/	</v>
      <v xml:space="preserve">		</v>
    </spb>
    <spb s="1">
      <v>716</v>
      <v>716</v>
      <v>716</v>
    </spb>
    <spb s="0">
      <v xml:space="preserve">Wikipedia	</v>
      <v xml:space="preserve">CC-BY-SA	</v>
      <v xml:space="preserve">http://en.wikipedia.org/wiki/Smithfield,_Rhode_Island	</v>
      <v xml:space="preserve">http://creativecommons.org/licenses/by-sa/3.0/	</v>
    </spb>
    <spb s="0">
      <v xml:space="preserve">Wikipedia	</v>
      <v xml:space="preserve">CC BY-SA 3.0	</v>
      <v xml:space="preserve">https://en.wikipedia.org/wiki/Smithfield,_Rhode_Island	</v>
      <v xml:space="preserve">https://creativecommons.org/licenses/by-sa/3.0	</v>
    </spb>
    <spb s="6">
      <v>718</v>
      <v>719</v>
      <v>719</v>
      <v>719</v>
      <v>719</v>
      <v>719</v>
      <v>719</v>
      <v>719</v>
      <v>719</v>
      <v>719</v>
    </spb>
    <spb s="0">
      <v xml:space="preserve">Unitedstateszipcodes	</v>
      <v xml:space="preserve">	</v>
      <v xml:space="preserve">https://www.unitedstateszipcodes.org/02919/	</v>
      <v xml:space="preserve">	</v>
    </spb>
    <spb s="0">
      <v xml:space="preserve">Worldpostalcode	City-data	Unitedstateszipcodes	</v>
      <v xml:space="preserve">			</v>
      <v xml:space="preserve">https://worldpostalcode.com/united-states/rhode-island/providence	https://www.city-data.com/zips/02919.html	https://www.unitedstateszipcodes.org/02919/	</v>
      <v xml:space="preserve">			</v>
    </spb>
    <spb s="1">
      <v>721</v>
      <v>722</v>
      <v>722</v>
    </spb>
    <spb s="0">
      <v xml:space="preserve">Wikipedia	</v>
      <v xml:space="preserve">CC-BY-SA	</v>
      <v xml:space="preserve">http://en.wikipedia.org/wiki/Johnston,_Rhode_Island	</v>
      <v xml:space="preserve">http://creativecommons.org/licenses/by-sa/3.0/	</v>
    </spb>
    <spb s="0">
      <v xml:space="preserve">Wikipedia	</v>
      <v xml:space="preserve">CC BY-SA 3.0	</v>
      <v xml:space="preserve">https://en.wikipedia.org/wiki/Johnston,_Rhode_Island	</v>
      <v xml:space="preserve">https://creativecommons.org/licenses/by-sa/3.0	</v>
    </spb>
    <spb s="6">
      <v>724</v>
      <v>725</v>
      <v>725</v>
      <v>725</v>
      <v>725</v>
      <v>725</v>
      <v>725</v>
      <v>725</v>
      <v>725</v>
      <v>725</v>
    </spb>
    <spb s="0">
      <v xml:space="preserve">Sec	Unitedstateszipcodes	</v>
      <v xml:space="preserve">		</v>
      <v xml:space="preserve">https://www.sec.gov/cgi-bin/browse-edgar?action=getcompany&amp;CIK=0001692345	https://www.unitedstateszipcodes.org/02920/	</v>
      <v xml:space="preserve">		</v>
    </spb>
    <spb s="0">
      <v xml:space="preserve">Worldpostalcode	City-data	Sec	Unitedstateszipcodes	</v>
      <v xml:space="preserve">				</v>
      <v xml:space="preserve">https://worldpostalcode.com/united-states/rhode-island/providence	https://www.city-data.com/zips/02920.html	https://www.sec.gov/cgi-bin/browse-edgar?action=getcompany&amp;CIK=0001692345	https://www.unitedstateszipcodes.org/02920/	</v>
      <v xml:space="preserve">				</v>
    </spb>
    <spb s="1">
      <v>727</v>
      <v>728</v>
      <v>728</v>
    </spb>
    <spb s="0">
      <v xml:space="preserve">Worldpostalcode	Sec	</v>
      <v xml:space="preserve">		</v>
      <v xml:space="preserve">https://worldpostalcode.com/united-states/rhode-island/providence	https://www.sec.gov/cgi-bin/browse-edgar?action=getcompany&amp;CIK=0000857538	</v>
      <v xml:space="preserve">		</v>
    </spb>
    <spb s="1">
      <v>730</v>
      <v>556</v>
      <v>556</v>
    </spb>
    <spb s="0">
      <v xml:space="preserve">Sec	Unitedstateszipcodes	</v>
      <v xml:space="preserve">		</v>
      <v xml:space="preserve">https://www.sec.gov/cgi-bin/browse-edgar?action=getcompany&amp;CIK=0001727993	https://www.unitedstateszipcodes.org/03104/	</v>
      <v xml:space="preserve">		</v>
    </spb>
    <spb s="0">
      <v xml:space="preserve">Worldpostalcode	City-data	Sec	Unitedstateszipcodes	</v>
      <v xml:space="preserve">				</v>
      <v xml:space="preserve">https://worldpostalcode.com/united-states/new-hampshire/hillsborough	https://www.city-data.com/zips/03104.html	https://www.sec.gov/cgi-bin/browse-edgar?action=getcompany&amp;CIK=0001727993	https://www.unitedstateszipcodes.org/03104/	</v>
      <v xml:space="preserve">				</v>
    </spb>
    <spb s="1">
      <v>732</v>
      <v>733</v>
      <v>733</v>
    </spb>
    <spb s="0">
      <v xml:space="preserve">Wikipedia	</v>
      <v xml:space="preserve">CC BY-SA 3.0	</v>
      <v xml:space="preserve">https://en.wikipedia.org/wiki/Manchester,_New_Hampshire	</v>
      <v xml:space="preserve">https://creativecommons.org/licenses/by-sa/3.0	</v>
    </spb>
    <spb s="6">
      <v>735</v>
      <v>735</v>
      <v>735</v>
      <v>735</v>
      <v>735</v>
      <v>735</v>
      <v>735</v>
      <v>735</v>
      <v>735</v>
      <v>735</v>
    </spb>
    <spb s="0">
      <v xml:space="preserve">Sec	Unitedstateszipcodes	</v>
      <v xml:space="preserve">		</v>
      <v xml:space="preserve">https://www.sec.gov/cgi-bin/browse-edgar?action=getcompany&amp;CIK=0001782676	https://www.unitedstateszipcodes.org/03820/	</v>
      <v xml:space="preserve">		</v>
    </spb>
    <spb s="0">
      <v xml:space="preserve">Worldpostalcode	City-data	Sec	Unitedstateszipcodes	</v>
      <v xml:space="preserve">				</v>
      <v xml:space="preserve">https://worldpostalcode.com/united-states/new-hampshire/strafford	https://www.city-data.com/zips/03820.html	https://www.sec.gov/cgi-bin/browse-edgar?action=getcompany&amp;CIK=0001782676	https://www.unitedstateszipcodes.org/03820/	</v>
      <v xml:space="preserve">				</v>
    </spb>
    <spb s="1">
      <v>737</v>
      <v>738</v>
      <v>738</v>
    </spb>
    <spb s="0">
      <v xml:space="preserve">Wikipedia	</v>
      <v xml:space="preserve">CC BY-SA 3.0	</v>
      <v xml:space="preserve">https://en.wikipedia.org/wiki/Dover,_New_Hampshire	</v>
      <v xml:space="preserve">https://creativecommons.org/licenses/by-sa/3.0	</v>
    </spb>
    <spb s="6">
      <v>740</v>
      <v>740</v>
      <v>740</v>
      <v>740</v>
      <v>740</v>
      <v>740</v>
      <v>740</v>
      <v>740</v>
      <v>740</v>
      <v>740</v>
    </spb>
    <spb s="11">
      <v>square km</v>
      <v>2025</v>
    </spb>
    <spb s="0">
      <v xml:space="preserve">Unitedstateszipcodes	</v>
      <v xml:space="preserve">	</v>
      <v xml:space="preserve">https://www.unitedstateszipcodes.org/04627/	</v>
      <v xml:space="preserve">	</v>
    </spb>
    <spb s="1">
      <v>743</v>
      <v>743</v>
      <v>743</v>
    </spb>
    <spb s="0">
      <v xml:space="preserve">Wikipedia	</v>
      <v xml:space="preserve">CC-BY-SA	</v>
      <v xml:space="preserve">http://en.wikipedia.org/wiki/Deer_Isle,_Maine	</v>
      <v xml:space="preserve">http://creativecommons.org/licenses/by-sa/3.0/	</v>
    </spb>
    <spb s="0">
      <v xml:space="preserve">Wikipedia	</v>
      <v xml:space="preserve">CC BY-SA 3.0	</v>
      <v xml:space="preserve">https://en.wikipedia.org/wiki/Deer_Isle,_Maine	</v>
      <v xml:space="preserve">https://creativecommons.org/licenses/by-sa/3.0	</v>
    </spb>
    <spb s="6">
      <v>745</v>
      <v>746</v>
      <v>746</v>
      <v>746</v>
      <v>746</v>
      <v>746</v>
      <v>746</v>
      <v>746</v>
      <v>746</v>
      <v>746</v>
    </spb>
    <spb s="0">
      <v xml:space="preserve">Worldpostalcode	Unitedstateszipcodes	</v>
      <v xml:space="preserve">		</v>
      <v xml:space="preserve">https://worldpostalcode.com/united-states/connecticut/windham	https://www.unitedstateszipcodes.org/06260/	</v>
      <v xml:space="preserve">		</v>
    </spb>
    <spb s="13">
      <v>748</v>
      <v>748</v>
    </spb>
    <spb s="0">
      <v xml:space="preserve">Wikipedia	</v>
      <v xml:space="preserve">CC BY-SA 3.0	</v>
      <v xml:space="preserve">https://en.wikipedia.org/wiki/Putnam,_Connecticut	</v>
      <v xml:space="preserve">https://creativecommons.org/licenses/by-sa/3.0	</v>
    </spb>
    <spb s="6">
      <v>750</v>
      <v>750</v>
      <v>750</v>
      <v>750</v>
      <v>750</v>
      <v>750</v>
      <v>750</v>
      <v>750</v>
      <v>750</v>
      <v>750</v>
    </spb>
    <spb s="0">
      <v xml:space="preserve">Wikipedia	</v>
      <v xml:space="preserve">CC BY-SA 3.0	</v>
      <v xml:space="preserve">https://en.wikipedia.org/wiki/Storrs,_Connecticut	</v>
      <v xml:space="preserve">https://creativecommons.org/licenses/by-sa/3.0	</v>
    </spb>
    <spb s="6">
      <v>752</v>
      <v>752</v>
      <v>752</v>
      <v>752</v>
      <v>752</v>
      <v>752</v>
      <v>752</v>
      <v>752</v>
      <v>752</v>
      <v>752</v>
    </spb>
    <spb s="0">
      <v xml:space="preserve">Worldpostalcode	</v>
      <v xml:space="preserve">	</v>
      <v xml:space="preserve">https://worldpostalcode.com/united-states/connecticut/windham	</v>
      <v xml:space="preserve">	</v>
    </spb>
    <spb s="1">
      <v>754</v>
      <v>754</v>
      <v>754</v>
    </spb>
    <spb s="0">
      <v xml:space="preserve">Wikipedia	</v>
      <v xml:space="preserve">CC BY-SA 3.0	</v>
      <v xml:space="preserve">https://en.wikipedia.org/wiki/Plainfield,_Connecticut	</v>
      <v xml:space="preserve">https://creativecommons.org/licenses/by-sa/3.0	</v>
    </spb>
    <spb s="6">
      <v>756</v>
      <v>756</v>
      <v>756</v>
      <v>756</v>
      <v>756</v>
      <v>756</v>
      <v>756</v>
      <v>756</v>
      <v>756</v>
      <v>756</v>
    </spb>
    <spb s="0">
      <v xml:space="preserve">Sec	</v>
      <v xml:space="preserve">	</v>
      <v xml:space="preserve">https://www.sec.gov/cgi-bin/browse-edgar?action=getcompany&amp;CIK=0000731012	</v>
      <v xml:space="preserve">	</v>
    </spb>
    <spb s="1">
      <v>758</v>
      <v>758</v>
      <v>758</v>
    </spb>
    <spb s="0">
      <v xml:space="preserve">Wikipedia	</v>
      <v xml:space="preserve">CC-BY-SA	</v>
      <v xml:space="preserve">http://en.wikipedia.org/wiki/Bensalem_Township,_Pennsylvania	</v>
      <v xml:space="preserve">http://creativecommons.org/licenses/by-sa/3.0/	</v>
    </spb>
    <spb s="0">
      <v xml:space="preserve">Wikipedia	</v>
      <v xml:space="preserve">CC BY-SA 3.0	</v>
      <v xml:space="preserve">https://en.wikipedia.org/wiki/Bensalem_Township,_Pennsylvania	</v>
      <v xml:space="preserve">https://creativecommons.org/licenses/by-sa/3.0	</v>
    </spb>
    <spb s="6">
      <v>760</v>
      <v>761</v>
      <v>761</v>
      <v>761</v>
      <v>761</v>
      <v>761</v>
      <v>761</v>
      <v>761</v>
      <v>761</v>
      <v>761</v>
    </spb>
    <spb s="0">
      <v xml:space="preserve">Worldpostalcode	City-data	</v>
      <v xml:space="preserve">		</v>
      <v xml:space="preserve">https://worldpostalcode.com/united-states/georgia/madison	https://www.city-data.com/zips/30628.html	</v>
      <v xml:space="preserve">		</v>
    </spb>
    <spb s="1">
      <v>763</v>
      <v>763</v>
      <v>763</v>
    </spb>
    <spb s="0">
      <v xml:space="preserve">Wikipedia	</v>
      <v xml:space="preserve">CC BY-SA 3.0	</v>
      <v xml:space="preserve">https://en.wikipedia.org/wiki/Colbert,_Georgia	</v>
      <v xml:space="preserve">https://creativecommons.org/licenses/by-sa/3.0	</v>
    </spb>
    <spb s="6">
      <v>765</v>
      <v>765</v>
      <v>765</v>
      <v>765</v>
      <v>765</v>
      <v>765</v>
      <v>765</v>
      <v>765</v>
      <v>765</v>
      <v>765</v>
    </spb>
    <spb s="0">
      <v xml:space="preserve">Sec	Unitedstateszipcodes	</v>
      <v xml:space="preserve">		</v>
      <v xml:space="preserve">https://www.sec.gov/cgi-bin/browse-edgar?action=getcompany&amp;CIK=0001750777	https://www.unitedstateszipcodes.org/31405/	</v>
      <v xml:space="preserve">		</v>
    </spb>
    <spb s="0">
      <v xml:space="preserve">Worldpostalcode	City-data	Sec	Unitedstateszipcodes	</v>
      <v xml:space="preserve">				</v>
      <v xml:space="preserve">https://worldpostalcode.com/united-states/georgia/savannah	https://www.city-data.com/zips/31405.html	https://www.sec.gov/cgi-bin/browse-edgar?action=getcompany&amp;CIK=0001750777	https://www.unitedstateszipcodes.org/31405/	</v>
      <v xml:space="preserve">				</v>
    </spb>
    <spb s="1">
      <v>767</v>
      <v>768</v>
      <v>768</v>
    </spb>
    <spb s="0">
      <v xml:space="preserve">Wikipedia	</v>
      <v xml:space="preserve">CC BY-SA 3.0	</v>
      <v xml:space="preserve">https://en.wikipedia.org/wiki/Savannah,_Georgia	</v>
      <v xml:space="preserve">https://creativecommons.org/licenses/by-sa/3.0	</v>
    </spb>
    <spb s="6">
      <v>770</v>
      <v>770</v>
      <v>770</v>
      <v>770</v>
      <v>770</v>
      <v>770</v>
      <v>770</v>
      <v>770</v>
      <v>770</v>
      <v>770</v>
    </spb>
    <spb s="0">
      <v xml:space="preserve">Unitedstateszipcodes	</v>
      <v xml:space="preserve">	</v>
      <v xml:space="preserve">https://www.unitedstateszipcodes.org/34104/	</v>
      <v xml:space="preserve">	</v>
    </spb>
    <spb s="0">
      <v xml:space="preserve">Worldpostalcode	City-data	Unitedstateszipcodes	</v>
      <v xml:space="preserve">			</v>
      <v xml:space="preserve">https://worldpostalcode.com/united-states/florida/naples	https://www.city-data.com/zips/34104.html	https://www.unitedstateszipcodes.org/34104/	</v>
      <v xml:space="preserve">			</v>
    </spb>
    <spb s="1">
      <v>772</v>
      <v>773</v>
      <v>773</v>
    </spb>
    <spb s="0">
      <v xml:space="preserve">Wikipedia	</v>
      <v xml:space="preserve">CC BY-SA 3.0	</v>
      <v xml:space="preserve">https://en.wikipedia.org/wiki/Naples,_Florida	</v>
      <v xml:space="preserve">https://creativecommons.org/licenses/by-sa/3.0	</v>
    </spb>
    <spb s="6">
      <v>775</v>
      <v>775</v>
      <v>775</v>
      <v>775</v>
      <v>775</v>
      <v>775</v>
      <v>775</v>
      <v>775</v>
      <v>775</v>
      <v>775</v>
    </spb>
    <spb s="0">
      <v xml:space="preserve">Unitedstateszipcodes	</v>
      <v xml:space="preserve">	</v>
      <v xml:space="preserve">https://www.unitedstateszipcodes.org/34202/	</v>
      <v xml:space="preserve">	</v>
    </spb>
    <spb s="0">
      <v xml:space="preserve">Worldpostalcode	Sec	Unitedstateszipcodes	</v>
      <v xml:space="preserve">			</v>
      <v xml:space="preserve">https://worldpostalcode.com/united-states/florida/manatee	https://www.sec.gov/cgi-bin/browse-edgar?action=getcompany&amp;CIK=0001742315	https://www.unitedstateszipcodes.org/34202/	</v>
      <v xml:space="preserve">			</v>
    </spb>
    <spb s="1">
      <v>777</v>
      <v>778</v>
      <v>778</v>
    </spb>
    <spb s="0">
      <v xml:space="preserve">Wikipedia	</v>
      <v xml:space="preserve">CC BY-SA 3.0	</v>
      <v xml:space="preserve">https://en.wikipedia.org/wiki/Bradenton,_Florida	</v>
      <v xml:space="preserve">https://creativecommons.org/licenses/by-sa/3.0	</v>
    </spb>
    <spb s="6">
      <v>780</v>
      <v>780</v>
      <v>780</v>
      <v>780</v>
      <v>780</v>
      <v>780</v>
      <v>780</v>
      <v>780</v>
      <v>780</v>
      <v>780</v>
    </spb>
    <spb s="0">
      <v xml:space="preserve">Worldpostalcode	City-data	Sec	Unitedstateszipcodes	</v>
      <v xml:space="preserve">				</v>
      <v xml:space="preserve">https://worldpostalcode.com/united-states/florida/pinellas	https://www.city-data.com/zips/34689.html	https://www.sec.gov/cgi-bin/browse-edgar?action=getcompany&amp;CIK=0001524872	https://www.unitedstateszipcodes.org/34689/	</v>
      <v xml:space="preserve">				</v>
    </spb>
    <spb s="1">
      <v>782</v>
      <v>782</v>
      <v>782</v>
    </spb>
    <spb s="0">
      <v xml:space="preserve">Wikipedia	</v>
      <v xml:space="preserve">CC BY-SA 3.0	</v>
      <v xml:space="preserve">https://en.wikipedia.org/wiki/Tarpon_Springs,_Florida	</v>
      <v xml:space="preserve">https://creativecommons.org/licenses/by-sa/3.0	</v>
    </spb>
    <spb s="6">
      <v>784</v>
      <v>784</v>
      <v>784</v>
      <v>784</v>
      <v>784</v>
      <v>784</v>
      <v>784</v>
      <v>784</v>
      <v>784</v>
      <v>784</v>
    </spb>
    <spb s="0">
      <v xml:space="preserve">Unitedstateszipcodes	</v>
      <v xml:space="preserve">	</v>
      <v xml:space="preserve">https://www.unitedstateszipcodes.org/34744/	</v>
      <v xml:space="preserve">	</v>
    </spb>
    <spb s="0">
      <v xml:space="preserve">Worldpostalcode	City-data	Unitedstateszipcodes	</v>
      <v xml:space="preserve">			</v>
      <v xml:space="preserve">https://worldpostalcode.com/united-states/florida/kissimmee	https://www.city-data.com/zips/34744.html	https://www.unitedstateszipcodes.org/34744/	</v>
      <v xml:space="preserve">			</v>
    </spb>
    <spb s="1">
      <v>786</v>
      <v>787</v>
      <v>787</v>
    </spb>
    <spb s="0">
      <v xml:space="preserve">Wikipedia	</v>
      <v xml:space="preserve">CC BY-SA 3.0	</v>
      <v xml:space="preserve">https://en.wikipedia.org/wiki/Kissimmee,_Florida	</v>
      <v xml:space="preserve">https://creativecommons.org/licenses/by-sa/3.0	</v>
    </spb>
    <spb s="6">
      <v>789</v>
      <v>789</v>
      <v>789</v>
      <v>789</v>
      <v>789</v>
      <v>789</v>
      <v>789</v>
      <v>789</v>
      <v>789</v>
      <v>789</v>
    </spb>
    <spb s="0">
      <v xml:space="preserve">Sec	</v>
      <v xml:space="preserve">	</v>
      <v xml:space="preserve">https://www.sec.gov/cgi-bin/browse-edgar?action=getcompany&amp;CIK=0001067294	</v>
      <v xml:space="preserve">	</v>
    </spb>
    <spb s="1">
      <v>791</v>
      <v>791</v>
      <v>791</v>
    </spb>
    <spb s="0">
      <v xml:space="preserve">Wikipedia	</v>
      <v xml:space="preserve">CC BY-SA 3.0	</v>
      <v xml:space="preserve">https://en.wikipedia.org/wiki/Lebanon,_Tennessee	</v>
      <v xml:space="preserve">https://creativecommons.org/licenses/by-sa/3.0	</v>
    </spb>
    <spb s="6">
      <v>793</v>
      <v>793</v>
      <v>793</v>
      <v>793</v>
      <v>793</v>
      <v>793</v>
      <v>793</v>
      <v>793</v>
      <v>793</v>
      <v>793</v>
    </spb>
    <spb s="0">
      <v xml:space="preserve">Worldpostalcode	City-data	Unitedstateszipcodes	</v>
      <v xml:space="preserve">			</v>
      <v xml:space="preserve">https://worldpostalcode.com/united-states/tennessee/hawkins	https://www.city-data.com/zips/37857.html	https://www.unitedstateszipcodes.org/37857/	</v>
      <v xml:space="preserve">			</v>
    </spb>
    <spb s="1">
      <v>795</v>
      <v>795</v>
      <v>795</v>
    </spb>
    <spb s="0">
      <v xml:space="preserve">Wikipedia	</v>
      <v xml:space="preserve">CC BY-SA 3.0	</v>
      <v xml:space="preserve">https://en.wikipedia.org/wiki/Rogersville,_Tennessee	</v>
      <v xml:space="preserve">https://creativecommons.org/licenses/by-sa/3.0	</v>
    </spb>
    <spb s="6">
      <v>797</v>
      <v>797</v>
      <v>797</v>
      <v>797</v>
      <v>797</v>
      <v>797</v>
      <v>797</v>
      <v>797</v>
      <v>797</v>
      <v>797</v>
    </spb>
    <spb s="0">
      <v xml:space="preserve">Unitedstateszipcodes	</v>
      <v xml:space="preserve">	</v>
      <v xml:space="preserve">https://www.unitedstateszipcodes.org/68025/	</v>
      <v xml:space="preserve">	</v>
    </spb>
    <spb s="0">
      <v xml:space="preserve">Worldpostalcode	City-data	Unitedstateszipcodes	</v>
      <v xml:space="preserve">			</v>
      <v xml:space="preserve">https://worldpostalcode.com/united-states/nebraska/dodge	https://www.city-data.com/zips/68025.html	https://www.unitedstateszipcodes.org/68025/	</v>
      <v xml:space="preserve">			</v>
    </spb>
    <spb s="1">
      <v>799</v>
      <v>800</v>
      <v>800</v>
    </spb>
    <spb s="0">
      <v xml:space="preserve">Wikipedia	</v>
      <v xml:space="preserve">CC BY-SA 3.0	</v>
      <v xml:space="preserve">https://en.wikipedia.org/wiki/Fremont,_Nebraska	</v>
      <v xml:space="preserve">https://creativecommons.org/licenses/by-sa/3.0	</v>
    </spb>
    <spb s="6">
      <v>802</v>
      <v>802</v>
      <v>802</v>
      <v>802</v>
      <v>802</v>
      <v>802</v>
      <v>802</v>
      <v>802</v>
      <v>802</v>
      <v>802</v>
    </spb>
    <spb s="0">
      <v xml:space="preserve">Unitedstateszipcodes	</v>
      <v xml:space="preserve">	</v>
      <v xml:space="preserve">https://www.unitedstateszipcodes.org/72227/	</v>
      <v xml:space="preserve">	</v>
    </spb>
    <spb s="0">
      <v xml:space="preserve">Worldpostalcode	City-data	Unitedstateszipcodes	</v>
      <v xml:space="preserve">			</v>
      <v xml:space="preserve">https://worldpostalcode.com/united-states/arkansas/little-rock	https://www.city-data.com/zips/72227.html	https://www.unitedstateszipcodes.org/72227/	</v>
      <v xml:space="preserve">			</v>
    </spb>
    <spb s="1">
      <v>804</v>
      <v>805</v>
      <v>805</v>
    </spb>
    <spb s="0">
      <v xml:space="preserve">Wikipedia	</v>
      <v xml:space="preserve">CC BY-SA 3.0	</v>
      <v xml:space="preserve">https://en.wikipedia.org/wiki/Little_Rock,_Arkansas	</v>
      <v xml:space="preserve">https://creativecommons.org/licenses/by-sa/3.0	</v>
    </spb>
    <spb s="6">
      <v>807</v>
      <v>807</v>
      <v>807</v>
      <v>807</v>
      <v>807</v>
      <v>807</v>
      <v>807</v>
      <v>807</v>
      <v>807</v>
      <v>807</v>
    </spb>
    <spb s="0">
      <v xml:space="preserve">Sec	Unitedstateszipcodes	</v>
      <v xml:space="preserve">		</v>
      <v xml:space="preserve">https://www.sec.gov/cgi-bin/browse-edgar?action=getcompany&amp;CIK=0001831003	https://www.unitedstateszipcodes.org/80104/	</v>
      <v xml:space="preserve">		</v>
    </spb>
    <spb s="0">
      <v xml:space="preserve">Worldpostalcode	City-data	Sec	Unitedstateszipcodes	</v>
      <v xml:space="preserve">				</v>
      <v xml:space="preserve">https://worldpostalcode.com/united-states/colorado/douglas	https://www.city-data.com/zips/80104.html	https://www.sec.gov/cgi-bin/browse-edgar?action=getcompany&amp;CIK=0001831003	https://www.unitedstateszipcodes.org/80104/	</v>
      <v xml:space="preserve">				</v>
    </spb>
    <spb s="1">
      <v>809</v>
      <v>810</v>
      <v>810</v>
    </spb>
    <spb s="0">
      <v xml:space="preserve">Wikipedia	</v>
      <v xml:space="preserve">CC BY-SA 3.0	</v>
      <v xml:space="preserve">https://en.wikipedia.org/wiki/Castle_Rock,_Colorado	</v>
      <v xml:space="preserve">https://creativecommons.org/licenses/by-sa/3.0	</v>
    </spb>
    <spb s="6">
      <v>812</v>
      <v>812</v>
      <v>812</v>
      <v>812</v>
      <v>812</v>
      <v>812</v>
      <v>812</v>
      <v>812</v>
      <v>812</v>
      <v>812</v>
    </spb>
    <spb s="0">
      <v xml:space="preserve">Sec	Unitedstateszipcodes	</v>
      <v xml:space="preserve">		</v>
      <v xml:space="preserve">https://www.sec.gov/cgi-bin/browse-edgar?action=getcompany&amp;CIK=0001910010	https://www.unitedstateszipcodes.org/80112/	</v>
      <v xml:space="preserve">		</v>
    </spb>
    <spb s="0">
      <v xml:space="preserve">Worldpostalcode	City-data	Sec	Unitedstateszipcodes	</v>
      <v xml:space="preserve">				</v>
      <v xml:space="preserve">https://worldpostalcode.com/united-states/colorado/arapahoe	https://www.city-data.com/zips/80112.html	https://www.sec.gov/cgi-bin/browse-edgar?action=getcompany&amp;CIK=0001910010	https://www.unitedstateszipcodes.org/80112/	</v>
      <v xml:space="preserve">				</v>
    </spb>
    <spb s="1">
      <v>814</v>
      <v>815</v>
      <v>815</v>
    </spb>
    <spb s="0">
      <v xml:space="preserve">Wikipedia	</v>
      <v xml:space="preserve">CC BY-SA 3.0	</v>
      <v xml:space="preserve">https://en.wikipedia.org/wiki/Englewood,_Colorado	</v>
      <v xml:space="preserve">https://creativecommons.org/licenses/by-sa/3.0	</v>
    </spb>
    <spb s="6">
      <v>817</v>
      <v>817</v>
      <v>817</v>
      <v>817</v>
      <v>817</v>
      <v>817</v>
      <v>817</v>
      <v>817</v>
      <v>817</v>
      <v>817</v>
    </spb>
  </spbData>
</supportingPropertyBags>
</file>

<file path=xl/richData/rdsupportingpropertybagstructure.xml><?xml version="1.0" encoding="utf-8"?>
<spbStructures xmlns="http://schemas.microsoft.com/office/spreadsheetml/2017/richdata2" count="25">
  <s>
    <k n="SourceText" t="s"/>
    <k n="LicenseText" t="s"/>
    <k n="SourceAddress" t="s"/>
    <k n="LicenseAddress" t="s"/>
  </s>
  <s>
    <k n="City" t="spb"/>
    <k n="Name" t="spb"/>
    <k n="UniqueName" t="spb"/>
  </s>
  <s>
    <k n="^Order" t="spba"/>
    <k n="TitleProperty" t="s"/>
  </s>
  <s>
    <k n="ShowInCardView" t="b"/>
    <k n="ShowInDotNotation" t="b"/>
    <k n="ShowInAutoComplete" t="b"/>
  </s>
  <s>
    <k n="UniqueName" t="spb"/>
    <k n="VDPID/VSID" t="spb"/>
  </s>
  <s>
    <k n="Name" t="i"/>
  </s>
  <s>
    <k n="Area" t="spb"/>
    <k n="Name" t="spb"/>
    <k n="Latitude" t="spb"/>
    <k n="Longitude" t="spb"/>
    <k n="Population" t="spb"/>
    <k n="UniqueName" t="spb"/>
    <k n="Description" t="spb"/>
    <k n="Country/region" t="spb"/>
    <k n="Admin Division 1 (State/province/other)" t="spb"/>
    <k n="Admin Division 2 (County/district/other)" t="spb"/>
  </s>
  <s>
    <k n="^Order" t="spba"/>
    <k n="TitleProperty" t="s"/>
    <k n="SubTitleProperty" t="s"/>
  </s>
  <s>
    <k n="UniqueName" t="spb"/>
    <k n="VDPID/VSID" t="spb"/>
    <k n="LearnMoreOnLink" t="spb"/>
  </s>
  <s>
    <k n="Name" t="i"/>
    <k n="Image" t="i"/>
  </s>
  <s>
    <k n="link" t="s"/>
    <k n="logo" t="s"/>
    <k n="name" t="s"/>
  </s>
  <s>
    <k n="Area" t="s"/>
    <k n="Population" t="s"/>
  </s>
  <s>
    <k n="_Self" t="i"/>
  </s>
  <s>
    <k n="Name" t="spb"/>
    <k n="UniqueName" t="spb"/>
  </s>
  <s>
    <k n="UniqueName" t="spb"/>
  </s>
  <s>
    <k n="Name" t="spb"/>
    <k n="Latitude" t="spb"/>
    <k n="Longitude" t="spb"/>
    <k n="UniqueName" t="spb"/>
    <k n="Description" t="spb"/>
    <k n="Country/region" t="spb"/>
    <k n="Admin Division 1 (State/province/other)" t="spb"/>
    <k n="Admin Division 2 (County/district/other)" t="spb"/>
  </s>
  <s>
    <k n="Area" t="spb"/>
    <k n="Name" t="spb"/>
    <k n="Latitude" t="spb"/>
    <k n="Longitude" t="spb"/>
    <k n="UniqueName" t="spb"/>
    <k n="Description" t="spb"/>
    <k n="Country/region" t="spb"/>
    <k n="Admin Division 1 (State/province/other)" t="spb"/>
  </s>
  <s>
    <k n="Area" t="s"/>
  </s>
  <s>
    <k n="Area" t="spb"/>
    <k n="Name" t="spb"/>
    <k n="Latitude" t="spb"/>
    <k n="Longitude" t="spb"/>
    <k n="UniqueName" t="spb"/>
    <k n="Description" t="spb"/>
    <k n="Country/region" t="spb"/>
    <k n="Admin Division 1 (State/province/other)" t="spb"/>
    <k n="Admin Division 2 (County/district/other)" t="spb"/>
  </s>
  <s>
    <k n="Name" t="spb"/>
    <k n="Latitude" t="spb"/>
    <k n="Longitude" t="spb"/>
    <k n="UniqueName" t="spb"/>
    <k n="Description" t="spb"/>
    <k n="Country/region" t="spb"/>
    <k n="Admin Division 1 (State/province/other)" t="spb"/>
  </s>
  <s>
    <k n="Name" t="spb"/>
    <k n="Latitude" t="spb"/>
    <k n="Longitude" t="spb"/>
    <k n="Population" t="spb"/>
    <k n="UniqueName" t="spb"/>
    <k n="Description" t="spb"/>
    <k n="Country/region" t="spb"/>
    <k n="Admin Division 1 (State/province/other)" t="spb"/>
    <k n="Admin Division 2 (County/district/other)" t="spb"/>
  </s>
  <s>
    <k n="Population" t="s"/>
  </s>
  <s>
    <k n="ShowInDotNotation" t="b"/>
    <k n="ShowInAutoComplete" t="b"/>
  </s>
  <s>
    <k n="UniqueName" t="spb"/>
    <k n="Description" t="spb"/>
    <k n="LearnMoreOnLink" t="spb"/>
  </s>
  <s>
    <k n="Name" t="i"/>
    <k n="Image" t="i"/>
    <k n="Description"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2">
    <x:dxf>
      <x:numFmt numFmtId="3" formatCode="#,##0"/>
    </x:dxf>
    <x:dxf>
      <x:numFmt numFmtId="0" formatCode="General"/>
    </x:dxf>
  </dxfs>
  <richProperties>
    <rPr n="IsTitleField" t="b"/>
    <rPr n="IsHeroField" t="b"/>
    <rPr n="NumberFormat" t="s"/>
    <rPr n="RequiresInlineAttribution" t="b"/>
  </richProperties>
  <richStyles>
    <rSty>
      <rpv i="0">1</rpv>
    </rSty>
    <rSty>
      <rpv i="1">1</rpv>
    </rSty>
    <rSty dxfid="0">
      <rpv i="2">#,##0</rpv>
    </rSty>
    <rSty dxfid="1">
      <rpv i="2">0.0000</rpv>
    </rSty>
    <rSty>
      <rpv i="3">1</rpv>
    </rSty>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C8496-F901-4F68-897A-6036C42F99FA}">
  <dimension ref="A1:B181"/>
  <sheetViews>
    <sheetView tabSelected="1" workbookViewId="0">
      <pane ySplit="1" topLeftCell="A164" activePane="bottomLeft" state="frozen"/>
      <selection pane="bottomLeft" activeCell="A181" sqref="A181"/>
    </sheetView>
  </sheetViews>
  <sheetFormatPr defaultRowHeight="14.5" x14ac:dyDescent="0.35"/>
  <cols>
    <col min="1" max="1" width="17.7265625" style="1" customWidth="1"/>
    <col min="2" max="2" width="41.1796875" style="1" customWidth="1"/>
  </cols>
  <sheetData>
    <row r="1" spans="1:2" ht="16" x14ac:dyDescent="0.4">
      <c r="A1" s="2" t="s">
        <v>0</v>
      </c>
      <c r="B1" s="3"/>
    </row>
    <row r="2" spans="1:2" ht="16" x14ac:dyDescent="0.4">
      <c r="A2" s="4" t="e" vm="1">
        <v>#VALUE!</v>
      </c>
      <c r="B2" s="3" t="e" cm="1" vm="2">
        <f t="array" aca="1" ref="B2" ca="1">_FV(A2,"City")</f>
        <v>#VALUE!</v>
      </c>
    </row>
    <row r="3" spans="1:2" ht="16" x14ac:dyDescent="0.4">
      <c r="A3" s="4" t="e" vm="3">
        <v>#VALUE!</v>
      </c>
      <c r="B3" s="3" t="e" cm="1" vm="4">
        <f t="array" aca="1" ref="B3" ca="1">_FV(A3,"City")</f>
        <v>#VALUE!</v>
      </c>
    </row>
    <row r="4" spans="1:2" ht="16" x14ac:dyDescent="0.4">
      <c r="A4" s="4" t="e" vm="5">
        <v>#VALUE!</v>
      </c>
      <c r="B4" s="3" t="e" cm="1" vm="6">
        <f t="array" aca="1" ref="B4" ca="1">_FV(A4,"City")</f>
        <v>#VALUE!</v>
      </c>
    </row>
    <row r="5" spans="1:2" ht="16" x14ac:dyDescent="0.4">
      <c r="A5" s="4" t="e" vm="7">
        <v>#VALUE!</v>
      </c>
      <c r="B5" s="3" t="e" cm="1" vm="8">
        <f t="array" aca="1" ref="B5" ca="1">_FV(A5,"City")</f>
        <v>#VALUE!</v>
      </c>
    </row>
    <row r="6" spans="1:2" ht="16" x14ac:dyDescent="0.4">
      <c r="A6" s="4" t="e" vm="9">
        <v>#VALUE!</v>
      </c>
      <c r="B6" s="3" t="e" vm="10">
        <v>#VALUE!</v>
      </c>
    </row>
    <row r="7" spans="1:2" ht="16" x14ac:dyDescent="0.4">
      <c r="A7" s="4" t="e" vm="11">
        <v>#VALUE!</v>
      </c>
      <c r="B7" s="3" t="e" cm="1" vm="12">
        <f t="array" aca="1" ref="B7" ca="1">_FV(A7,"City")</f>
        <v>#VALUE!</v>
      </c>
    </row>
    <row r="8" spans="1:2" ht="16" x14ac:dyDescent="0.4">
      <c r="A8" s="4" t="e" vm="13">
        <v>#VALUE!</v>
      </c>
      <c r="B8" s="3" t="e" cm="1" vm="14">
        <f t="array" aca="1" ref="B8" ca="1">_FV(A8,"City")</f>
        <v>#VALUE!</v>
      </c>
    </row>
    <row r="9" spans="1:2" ht="16" x14ac:dyDescent="0.4">
      <c r="A9" s="4" t="e" vm="15">
        <v>#VALUE!</v>
      </c>
      <c r="B9" s="3" t="e" cm="1" vm="16">
        <f t="array" aca="1" ref="B9" ca="1">_FV(A9,"City")</f>
        <v>#VALUE!</v>
      </c>
    </row>
    <row r="10" spans="1:2" ht="16" x14ac:dyDescent="0.4">
      <c r="A10" s="4" t="e" vm="17">
        <v>#VALUE!</v>
      </c>
      <c r="B10" s="3" t="e" cm="1" vm="18">
        <f t="array" aca="1" ref="B10" ca="1">_FV(A10,"City")</f>
        <v>#VALUE!</v>
      </c>
    </row>
    <row r="11" spans="1:2" ht="16" x14ac:dyDescent="0.4">
      <c r="A11" s="4" t="e" vm="19">
        <v>#VALUE!</v>
      </c>
      <c r="B11" s="3" t="e" cm="1" vm="20">
        <f t="array" aca="1" ref="B11" ca="1">_FV(A11,"City")</f>
        <v>#VALUE!</v>
      </c>
    </row>
    <row r="12" spans="1:2" ht="16" x14ac:dyDescent="0.4">
      <c r="A12" s="4" t="e" vm="21">
        <v>#VALUE!</v>
      </c>
      <c r="B12" s="3" t="e" cm="1" vm="22">
        <f t="array" aca="1" ref="B12" ca="1">_FV(A12,"City")</f>
        <v>#VALUE!</v>
      </c>
    </row>
    <row r="13" spans="1:2" ht="16" x14ac:dyDescent="0.4">
      <c r="A13" s="4" t="e" vm="23">
        <v>#VALUE!</v>
      </c>
      <c r="B13" s="3" t="e" cm="1" vm="24">
        <f t="array" aca="1" ref="B13" ca="1">_FV(A13,"City")</f>
        <v>#VALUE!</v>
      </c>
    </row>
    <row r="14" spans="1:2" ht="16" x14ac:dyDescent="0.4">
      <c r="A14" s="4" t="e" vm="25">
        <v>#VALUE!</v>
      </c>
      <c r="B14" s="3" t="e" cm="1" vm="26">
        <f t="array" aca="1" ref="B14" ca="1">_FV(A14,"City")</f>
        <v>#VALUE!</v>
      </c>
    </row>
    <row r="15" spans="1:2" ht="16" x14ac:dyDescent="0.4">
      <c r="A15" s="4" t="e" vm="27">
        <v>#VALUE!</v>
      </c>
      <c r="B15" s="3" t="e" cm="1" vm="28">
        <f t="array" aca="1" ref="B15" ca="1">_FV(A15,"City")</f>
        <v>#VALUE!</v>
      </c>
    </row>
    <row r="16" spans="1:2" ht="16" x14ac:dyDescent="0.4">
      <c r="A16" s="4" t="e" vm="29">
        <v>#VALUE!</v>
      </c>
      <c r="B16" s="3" t="e" cm="1" vm="30">
        <f t="array" aca="1" ref="B16" ca="1">_FV(A16,"City")</f>
        <v>#VALUE!</v>
      </c>
    </row>
    <row r="17" spans="1:2" ht="16" x14ac:dyDescent="0.4">
      <c r="A17" s="4" t="e" vm="31">
        <v>#VALUE!</v>
      </c>
      <c r="B17" s="3" t="e" cm="1" vm="32">
        <f t="array" aca="1" ref="B17" ca="1">_FV(A17,"City")</f>
        <v>#VALUE!</v>
      </c>
    </row>
    <row r="18" spans="1:2" ht="16" x14ac:dyDescent="0.4">
      <c r="A18" s="4" t="e" vm="33">
        <v>#VALUE!</v>
      </c>
      <c r="B18" s="3" t="e" cm="1" vm="34">
        <f t="array" aca="1" ref="B18" ca="1">_FV(A18,"City")</f>
        <v>#VALUE!</v>
      </c>
    </row>
    <row r="19" spans="1:2" ht="16" x14ac:dyDescent="0.4">
      <c r="A19" s="4" t="e" vm="35">
        <v>#VALUE!</v>
      </c>
      <c r="B19" s="3" t="e" cm="1" vm="36">
        <f t="array" aca="1" ref="B19" ca="1">_FV(A19,"City")</f>
        <v>#VALUE!</v>
      </c>
    </row>
    <row r="20" spans="1:2" ht="16" x14ac:dyDescent="0.4">
      <c r="A20" s="4" t="e" vm="37">
        <v>#VALUE!</v>
      </c>
      <c r="B20" s="3" t="e" cm="1" vm="38">
        <f t="array" aca="1" ref="B20" ca="1">_FV(A20,"City")</f>
        <v>#VALUE!</v>
      </c>
    </row>
    <row r="21" spans="1:2" ht="16" x14ac:dyDescent="0.4">
      <c r="A21" s="4" t="e" vm="39">
        <v>#VALUE!</v>
      </c>
      <c r="B21" s="3" t="e" cm="1" vm="40">
        <f t="array" aca="1" ref="B21" ca="1">_FV(A21,"City")</f>
        <v>#VALUE!</v>
      </c>
    </row>
    <row r="22" spans="1:2" ht="16" x14ac:dyDescent="0.4">
      <c r="A22" s="4" t="e" vm="41">
        <v>#VALUE!</v>
      </c>
      <c r="B22" s="3" t="e" cm="1" vm="42">
        <f t="array" aca="1" ref="B22" ca="1">_FV(A22,"City")</f>
        <v>#VALUE!</v>
      </c>
    </row>
    <row r="23" spans="1:2" ht="16" x14ac:dyDescent="0.4">
      <c r="A23" s="4" t="e" vm="43">
        <v>#VALUE!</v>
      </c>
      <c r="B23" s="3" t="e" cm="1" vm="44">
        <f t="array" aca="1" ref="B23" ca="1">_FV(A23,"City")</f>
        <v>#VALUE!</v>
      </c>
    </row>
    <row r="24" spans="1:2" ht="16" x14ac:dyDescent="0.4">
      <c r="A24" s="4" t="e" vm="45">
        <v>#VALUE!</v>
      </c>
      <c r="B24" s="3" t="e" cm="1" vm="46">
        <f t="array" aca="1" ref="B24" ca="1">_FV(A24,"City")</f>
        <v>#VALUE!</v>
      </c>
    </row>
    <row r="25" spans="1:2" ht="16" x14ac:dyDescent="0.4">
      <c r="A25" s="4" t="e" vm="47">
        <v>#VALUE!</v>
      </c>
      <c r="B25" s="3" t="e" cm="1" vm="48">
        <f t="array" aca="1" ref="B25" ca="1">_FV(A25,"City")</f>
        <v>#VALUE!</v>
      </c>
    </row>
    <row r="26" spans="1:2" ht="16" x14ac:dyDescent="0.4">
      <c r="A26" s="4" t="e" vm="49">
        <v>#VALUE!</v>
      </c>
      <c r="B26" s="3" t="e" cm="1" vm="50">
        <f t="array" aca="1" ref="B26" ca="1">_FV(A26,"City")</f>
        <v>#VALUE!</v>
      </c>
    </row>
    <row r="27" spans="1:2" ht="16" x14ac:dyDescent="0.4">
      <c r="A27" s="4" t="e" vm="51">
        <v>#VALUE!</v>
      </c>
      <c r="B27" s="3" t="e" cm="1" vm="52">
        <f t="array" aca="1" ref="B27" ca="1">_FV(A27,"City")</f>
        <v>#VALUE!</v>
      </c>
    </row>
    <row r="28" spans="1:2" ht="16" x14ac:dyDescent="0.4">
      <c r="A28" s="4" t="e" vm="53">
        <v>#VALUE!</v>
      </c>
      <c r="B28" s="3" t="e" cm="1" vm="54">
        <f t="array" aca="1" ref="B28" ca="1">_FV(A28,"City")</f>
        <v>#VALUE!</v>
      </c>
    </row>
    <row r="29" spans="1:2" ht="16" x14ac:dyDescent="0.4">
      <c r="A29" s="4" t="e" vm="55">
        <v>#VALUE!</v>
      </c>
      <c r="B29" s="3" t="e" cm="1" vm="56">
        <f t="array" aca="1" ref="B29" ca="1">_FV(A29,"City")</f>
        <v>#VALUE!</v>
      </c>
    </row>
    <row r="30" spans="1:2" ht="16" x14ac:dyDescent="0.4">
      <c r="A30" s="4" t="e" vm="57">
        <v>#VALUE!</v>
      </c>
      <c r="B30" s="3" t="e" cm="1" vm="58">
        <f t="array" aca="1" ref="B30" ca="1">_FV(A30,"City")</f>
        <v>#VALUE!</v>
      </c>
    </row>
    <row r="31" spans="1:2" ht="16" x14ac:dyDescent="0.4">
      <c r="A31" s="4" t="e" vm="59">
        <v>#VALUE!</v>
      </c>
      <c r="B31" s="3" t="e" cm="1" vm="60">
        <f t="array" aca="1" ref="B31" ca="1">_FV(A31,"City")</f>
        <v>#VALUE!</v>
      </c>
    </row>
    <row r="32" spans="1:2" ht="16" x14ac:dyDescent="0.4">
      <c r="A32" s="4" t="e" vm="61">
        <v>#VALUE!</v>
      </c>
      <c r="B32" s="3" t="e" cm="1" vm="62">
        <f t="array" aca="1" ref="B32" ca="1">_FV(A32,"City")</f>
        <v>#VALUE!</v>
      </c>
    </row>
    <row r="33" spans="1:2" ht="16" x14ac:dyDescent="0.4">
      <c r="A33" s="4" t="e" vm="63">
        <v>#VALUE!</v>
      </c>
      <c r="B33" s="3" t="e" cm="1" vm="64">
        <f t="array" aca="1" ref="B33" ca="1">_FV(A33,"City")</f>
        <v>#VALUE!</v>
      </c>
    </row>
    <row r="34" spans="1:2" ht="16" x14ac:dyDescent="0.4">
      <c r="A34" s="4" t="e" vm="65">
        <v>#VALUE!</v>
      </c>
      <c r="B34" s="3" t="e" vm="66">
        <v>#VALUE!</v>
      </c>
    </row>
    <row r="35" spans="1:2" ht="16" x14ac:dyDescent="0.4">
      <c r="A35" s="4" t="e" vm="67">
        <v>#VALUE!</v>
      </c>
      <c r="B35" s="3" t="e" cm="1" vm="68">
        <f t="array" aca="1" ref="B35" ca="1">_FV(A35,"City")</f>
        <v>#VALUE!</v>
      </c>
    </row>
    <row r="36" spans="1:2" ht="16" x14ac:dyDescent="0.4">
      <c r="A36" s="4" t="e" vm="69">
        <v>#VALUE!</v>
      </c>
      <c r="B36" s="3" t="e" cm="1" vm="70">
        <f t="array" aca="1" ref="B36" ca="1">_FV(A36,"City")</f>
        <v>#VALUE!</v>
      </c>
    </row>
    <row r="37" spans="1:2" ht="16" x14ac:dyDescent="0.4">
      <c r="A37" s="4" t="e" vm="71">
        <v>#VALUE!</v>
      </c>
      <c r="B37" s="3" t="e" cm="1" vm="72">
        <f t="array" aca="1" ref="B37" ca="1">_FV(A37,"City")</f>
        <v>#VALUE!</v>
      </c>
    </row>
    <row r="38" spans="1:2" ht="16" x14ac:dyDescent="0.4">
      <c r="A38" s="4" t="e" vm="73">
        <v>#VALUE!</v>
      </c>
      <c r="B38" s="3" t="e" cm="1" vm="74">
        <f t="array" aca="1" ref="B38" ca="1">_FV(A38,"City")</f>
        <v>#VALUE!</v>
      </c>
    </row>
    <row r="39" spans="1:2" ht="16" x14ac:dyDescent="0.4">
      <c r="A39" s="4" t="e" vm="75">
        <v>#VALUE!</v>
      </c>
      <c r="B39" s="3" t="s">
        <v>1</v>
      </c>
    </row>
    <row r="40" spans="1:2" ht="16" x14ac:dyDescent="0.4">
      <c r="A40" s="4" t="e" vm="76">
        <v>#VALUE!</v>
      </c>
      <c r="B40" s="3" t="s">
        <v>2</v>
      </c>
    </row>
    <row r="41" spans="1:2" ht="16" x14ac:dyDescent="0.4">
      <c r="A41" s="4" t="e" vm="77">
        <v>#VALUE!</v>
      </c>
      <c r="B41" s="3" t="s">
        <v>3</v>
      </c>
    </row>
    <row r="42" spans="1:2" ht="16" x14ac:dyDescent="0.4">
      <c r="A42" s="4" t="e" vm="78">
        <v>#VALUE!</v>
      </c>
      <c r="B42" s="3" t="e" cm="1" vm="79">
        <f t="array" aca="1" ref="B42" ca="1">_FV(A42,"City")</f>
        <v>#VALUE!</v>
      </c>
    </row>
    <row r="43" spans="1:2" ht="16" x14ac:dyDescent="0.4">
      <c r="A43" s="4" t="e" vm="80">
        <v>#VALUE!</v>
      </c>
      <c r="B43" s="3" t="e" cm="1" vm="81">
        <f t="array" aca="1" ref="B43" ca="1">_FV(A43,"City")</f>
        <v>#VALUE!</v>
      </c>
    </row>
    <row r="44" spans="1:2" ht="16" x14ac:dyDescent="0.4">
      <c r="A44" s="4" t="e" vm="82">
        <v>#VALUE!</v>
      </c>
      <c r="B44" s="3" t="e" cm="1" vm="83">
        <f t="array" aca="1" ref="B44" ca="1">_FV(A44,"City")</f>
        <v>#VALUE!</v>
      </c>
    </row>
    <row r="45" spans="1:2" ht="16" x14ac:dyDescent="0.4">
      <c r="A45" s="4" t="e" vm="84">
        <v>#VALUE!</v>
      </c>
      <c r="B45" s="3" t="e" cm="1" vm="85">
        <f t="array" aca="1" ref="B45" ca="1">_FV(A45,"City")</f>
        <v>#VALUE!</v>
      </c>
    </row>
    <row r="46" spans="1:2" ht="16" x14ac:dyDescent="0.4">
      <c r="A46" s="4" t="e" vm="86">
        <v>#VALUE!</v>
      </c>
      <c r="B46" s="3" t="e" cm="1" vm="87">
        <f t="array" aca="1" ref="B46" ca="1">_FV(A46,"City")</f>
        <v>#VALUE!</v>
      </c>
    </row>
    <row r="47" spans="1:2" ht="16" x14ac:dyDescent="0.4">
      <c r="A47" s="4" t="e" vm="88">
        <v>#VALUE!</v>
      </c>
      <c r="B47" s="3" t="e" cm="1" vm="89">
        <f t="array" aca="1" ref="B47" ca="1">_FV(A47,"City")</f>
        <v>#VALUE!</v>
      </c>
    </row>
    <row r="48" spans="1:2" ht="16" x14ac:dyDescent="0.4">
      <c r="A48" s="4" t="e" vm="90">
        <v>#VALUE!</v>
      </c>
      <c r="B48" s="3" t="e" cm="1" vm="91">
        <f t="array" aca="1" ref="B48" ca="1">_FV(A48,"City")</f>
        <v>#VALUE!</v>
      </c>
    </row>
    <row r="49" spans="1:2" ht="16" x14ac:dyDescent="0.4">
      <c r="A49" s="4" t="e" vm="92">
        <v>#VALUE!</v>
      </c>
      <c r="B49" s="3" t="e" vm="93">
        <v>#VALUE!</v>
      </c>
    </row>
    <row r="50" spans="1:2" ht="16" x14ac:dyDescent="0.4">
      <c r="A50" s="4" t="e" vm="94">
        <v>#VALUE!</v>
      </c>
      <c r="B50" s="3" t="e" cm="1" vm="95">
        <f t="array" aca="1" ref="B50" ca="1">_FV(A50,"City")</f>
        <v>#VALUE!</v>
      </c>
    </row>
    <row r="51" spans="1:2" ht="16" x14ac:dyDescent="0.4">
      <c r="A51" s="4" t="e" vm="96">
        <v>#VALUE!</v>
      </c>
      <c r="B51" s="3" t="e" cm="1" vm="95">
        <f t="array" aca="1" ref="B51" ca="1">_FV(A51,"City")</f>
        <v>#VALUE!</v>
      </c>
    </row>
    <row r="52" spans="1:2" ht="16" x14ac:dyDescent="0.4">
      <c r="A52" s="4" t="e" vm="97">
        <v>#VALUE!</v>
      </c>
      <c r="B52" s="3" t="e" cm="1" vm="98">
        <f t="array" aca="1" ref="B52" ca="1">_FV(A52,"City")</f>
        <v>#VALUE!</v>
      </c>
    </row>
    <row r="53" spans="1:2" ht="16" x14ac:dyDescent="0.4">
      <c r="A53" s="4" t="e" vm="99">
        <v>#VALUE!</v>
      </c>
      <c r="B53" s="3" t="e" cm="1" vm="100">
        <f t="array" aca="1" ref="B53" ca="1">_FV(A53,"City")</f>
        <v>#VALUE!</v>
      </c>
    </row>
    <row r="54" spans="1:2" ht="16" x14ac:dyDescent="0.4">
      <c r="A54" s="4" t="e" vm="101">
        <v>#VALUE!</v>
      </c>
      <c r="B54" s="3" t="e" cm="1" vm="102">
        <f t="array" aca="1" ref="B54" ca="1">_FV(A54,"City")</f>
        <v>#VALUE!</v>
      </c>
    </row>
    <row r="55" spans="1:2" ht="16" x14ac:dyDescent="0.4">
      <c r="A55" s="4" t="e" vm="103">
        <v>#VALUE!</v>
      </c>
      <c r="B55" s="3" t="e" cm="1" vm="104">
        <f t="array" aca="1" ref="B55" ca="1">_FV(A55,"City")</f>
        <v>#VALUE!</v>
      </c>
    </row>
    <row r="56" spans="1:2" ht="16" x14ac:dyDescent="0.4">
      <c r="A56" s="4" t="e" vm="105">
        <v>#VALUE!</v>
      </c>
      <c r="B56" s="3" t="e" cm="1" vm="106">
        <f t="array" aca="1" ref="B56" ca="1">_FV(A56,"City")</f>
        <v>#VALUE!</v>
      </c>
    </row>
    <row r="57" spans="1:2" ht="16" x14ac:dyDescent="0.4">
      <c r="A57" s="4" t="e" vm="107">
        <v>#VALUE!</v>
      </c>
      <c r="B57" s="3" t="e" cm="1" vm="108">
        <f t="array" aca="1" ref="B57" ca="1">_FV(A57,"City")</f>
        <v>#VALUE!</v>
      </c>
    </row>
    <row r="58" spans="1:2" ht="16" x14ac:dyDescent="0.4">
      <c r="A58" s="4" t="e" vm="109">
        <v>#VALUE!</v>
      </c>
      <c r="B58" s="3" t="e" cm="1" vm="110">
        <f t="array" aca="1" ref="B58" ca="1">_FV(A58,"City")</f>
        <v>#VALUE!</v>
      </c>
    </row>
    <row r="59" spans="1:2" ht="16" x14ac:dyDescent="0.4">
      <c r="A59" s="4" t="e" vm="111">
        <v>#VALUE!</v>
      </c>
      <c r="B59" s="3" t="e" cm="1" vm="112">
        <f t="array" aca="1" ref="B59" ca="1">_FV(A59,"City")</f>
        <v>#VALUE!</v>
      </c>
    </row>
    <row r="60" spans="1:2" ht="16" x14ac:dyDescent="0.4">
      <c r="A60" s="4" t="e" vm="113">
        <v>#VALUE!</v>
      </c>
      <c r="B60" s="3" t="e" cm="1" vm="114">
        <f t="array" aca="1" ref="B60" ca="1">_FV(A60,"City")</f>
        <v>#VALUE!</v>
      </c>
    </row>
    <row r="61" spans="1:2" ht="16" x14ac:dyDescent="0.4">
      <c r="A61" s="4" t="e" vm="115">
        <v>#VALUE!</v>
      </c>
      <c r="B61" s="3" t="e" cm="1" vm="116">
        <f t="array" aca="1" ref="B61" ca="1">_FV(A61,"City")</f>
        <v>#VALUE!</v>
      </c>
    </row>
    <row r="62" spans="1:2" ht="16" x14ac:dyDescent="0.4">
      <c r="A62" s="4" t="e" vm="117">
        <v>#VALUE!</v>
      </c>
      <c r="B62" s="3" t="e" cm="1" vm="118">
        <f t="array" aca="1" ref="B62" ca="1">_FV(A62,"City")</f>
        <v>#VALUE!</v>
      </c>
    </row>
    <row r="63" spans="1:2" ht="16" x14ac:dyDescent="0.4">
      <c r="A63" s="4" t="e" vm="119">
        <v>#VALUE!</v>
      </c>
      <c r="B63" s="3" t="e" cm="1" vm="120">
        <f t="array" aca="1" ref="B63" ca="1">_FV(A63,"City")</f>
        <v>#VALUE!</v>
      </c>
    </row>
    <row r="64" spans="1:2" ht="16" x14ac:dyDescent="0.4">
      <c r="A64" s="4" t="e" vm="121">
        <v>#VALUE!</v>
      </c>
      <c r="B64" s="3" t="e" cm="1" vm="122">
        <f t="array" aca="1" ref="B64" ca="1">_FV(A64,"City")</f>
        <v>#VALUE!</v>
      </c>
    </row>
    <row r="65" spans="1:2" ht="16" x14ac:dyDescent="0.4">
      <c r="A65" s="4" t="e" vm="123">
        <v>#VALUE!</v>
      </c>
      <c r="B65" s="3" t="e" cm="1" vm="124">
        <f t="array" aca="1" ref="B65" ca="1">_FV(A65,"City")</f>
        <v>#VALUE!</v>
      </c>
    </row>
    <row r="66" spans="1:2" ht="16" x14ac:dyDescent="0.4">
      <c r="A66" s="4" t="e" vm="125">
        <v>#VALUE!</v>
      </c>
      <c r="B66" s="3" t="e" cm="1" vm="126">
        <f t="array" aca="1" ref="B66" ca="1">_FV(A66,"City")</f>
        <v>#VALUE!</v>
      </c>
    </row>
    <row r="67" spans="1:2" ht="16" x14ac:dyDescent="0.4">
      <c r="A67" s="4" t="e" vm="127">
        <v>#VALUE!</v>
      </c>
      <c r="B67" s="3" t="e" cm="1" vm="128">
        <f t="array" aca="1" ref="B67" ca="1">_FV(A67,"City")</f>
        <v>#VALUE!</v>
      </c>
    </row>
    <row r="68" spans="1:2" ht="16" x14ac:dyDescent="0.4">
      <c r="A68" s="4" t="e" vm="129">
        <v>#VALUE!</v>
      </c>
      <c r="B68" s="3" t="e" cm="1" vm="130">
        <f t="array" aca="1" ref="B68" ca="1">_FV(A68,"City")</f>
        <v>#VALUE!</v>
      </c>
    </row>
    <row r="69" spans="1:2" ht="16" x14ac:dyDescent="0.4">
      <c r="A69" s="4" t="e" vm="131">
        <v>#VALUE!</v>
      </c>
      <c r="B69" s="3" t="e" cm="1" vm="132">
        <f t="array" aca="1" ref="B69" ca="1">_FV(A69,"City")</f>
        <v>#VALUE!</v>
      </c>
    </row>
    <row r="70" spans="1:2" ht="16" x14ac:dyDescent="0.4">
      <c r="A70" s="4" t="e" vm="133">
        <v>#VALUE!</v>
      </c>
      <c r="B70" s="3" t="e" vm="134">
        <v>#VALUE!</v>
      </c>
    </row>
    <row r="71" spans="1:2" ht="16" x14ac:dyDescent="0.4">
      <c r="A71" s="4" t="e" vm="135">
        <v>#VALUE!</v>
      </c>
      <c r="B71" s="3" t="e" cm="1" vm="136">
        <f t="array" aca="1" ref="B71" ca="1">_FV(A71,"City")</f>
        <v>#VALUE!</v>
      </c>
    </row>
    <row r="72" spans="1:2" ht="16" x14ac:dyDescent="0.4">
      <c r="A72" s="4" t="e" vm="137">
        <v>#VALUE!</v>
      </c>
      <c r="B72" s="3" t="e" cm="1" vm="138">
        <f t="array" aca="1" ref="B72" ca="1">_FV(A72,"City")</f>
        <v>#VALUE!</v>
      </c>
    </row>
    <row r="73" spans="1:2" ht="16" x14ac:dyDescent="0.4">
      <c r="A73" s="4" t="e" vm="139">
        <v>#VALUE!</v>
      </c>
      <c r="B73" s="3" t="e" cm="1" vm="140">
        <f t="array" aca="1" ref="B73" ca="1">_FV(A73,"City")</f>
        <v>#VALUE!</v>
      </c>
    </row>
    <row r="74" spans="1:2" ht="16" x14ac:dyDescent="0.4">
      <c r="A74" s="4" t="e" vm="141">
        <v>#VALUE!</v>
      </c>
      <c r="B74" s="3" t="e" cm="1" vm="142">
        <f t="array" aca="1" ref="B74" ca="1">_FV(A74,"City")</f>
        <v>#VALUE!</v>
      </c>
    </row>
    <row r="75" spans="1:2" ht="16" x14ac:dyDescent="0.4">
      <c r="A75" s="4" t="e" vm="143">
        <v>#VALUE!</v>
      </c>
      <c r="B75" s="3" t="e" cm="1" vm="144">
        <f t="array" aca="1" ref="B75" ca="1">_FV(A75,"City")</f>
        <v>#VALUE!</v>
      </c>
    </row>
    <row r="76" spans="1:2" ht="16" x14ac:dyDescent="0.4">
      <c r="A76" s="4" t="e" vm="145">
        <v>#VALUE!</v>
      </c>
      <c r="B76" s="3" t="e" cm="1" vm="146">
        <f t="array" aca="1" ref="B76" ca="1">_FV(A76,"City")</f>
        <v>#VALUE!</v>
      </c>
    </row>
    <row r="77" spans="1:2" ht="16" x14ac:dyDescent="0.4">
      <c r="A77" s="4" t="e" vm="147">
        <v>#VALUE!</v>
      </c>
      <c r="B77" s="3" t="e" cm="1" vm="148">
        <f t="array" aca="1" ref="B77" ca="1">_FV(A77,"City")</f>
        <v>#VALUE!</v>
      </c>
    </row>
    <row r="78" spans="1:2" ht="16" x14ac:dyDescent="0.4">
      <c r="A78" s="4" t="e" vm="149">
        <v>#VALUE!</v>
      </c>
      <c r="B78" s="3" t="e" cm="1" vm="150">
        <f t="array" aca="1" ref="B78" ca="1">_FV(A78,"City")</f>
        <v>#VALUE!</v>
      </c>
    </row>
    <row r="79" spans="1:2" ht="16" x14ac:dyDescent="0.4">
      <c r="A79" s="4" t="e" vm="151">
        <v>#VALUE!</v>
      </c>
      <c r="B79" s="3" t="e" vm="152">
        <v>#VALUE!</v>
      </c>
    </row>
    <row r="80" spans="1:2" ht="16" x14ac:dyDescent="0.4">
      <c r="A80" s="4" t="e" vm="153">
        <v>#VALUE!</v>
      </c>
      <c r="B80" s="3" t="e" vm="154">
        <v>#VALUE!</v>
      </c>
    </row>
    <row r="81" spans="1:2" ht="16" x14ac:dyDescent="0.4">
      <c r="A81" s="4" t="e" vm="155">
        <v>#VALUE!</v>
      </c>
      <c r="B81" s="3" t="e" cm="1" vm="156">
        <f t="array" aca="1" ref="B81" ca="1">_FV(A81,"City")</f>
        <v>#VALUE!</v>
      </c>
    </row>
    <row r="82" spans="1:2" ht="16" x14ac:dyDescent="0.4">
      <c r="A82" s="4" t="e" vm="157">
        <v>#VALUE!</v>
      </c>
      <c r="B82" s="3" t="e" cm="1" vm="158">
        <f t="array" aca="1" ref="B82" ca="1">_FV(A82,"City")</f>
        <v>#VALUE!</v>
      </c>
    </row>
    <row r="83" spans="1:2" ht="16" x14ac:dyDescent="0.4">
      <c r="A83" s="4" t="e" vm="159">
        <v>#VALUE!</v>
      </c>
      <c r="B83" s="3" t="e" cm="1" vm="160">
        <f t="array" aca="1" ref="B83" ca="1">_FV(A83,"City")</f>
        <v>#VALUE!</v>
      </c>
    </row>
    <row r="84" spans="1:2" ht="16" x14ac:dyDescent="0.4">
      <c r="A84" s="4" t="e" vm="161">
        <v>#VALUE!</v>
      </c>
      <c r="B84" s="3" t="e" cm="1" vm="162">
        <f t="array" aca="1" ref="B84" ca="1">_FV(A84,"City")</f>
        <v>#VALUE!</v>
      </c>
    </row>
    <row r="85" spans="1:2" ht="16" x14ac:dyDescent="0.4">
      <c r="A85" s="4" t="e" vm="163">
        <v>#VALUE!</v>
      </c>
      <c r="B85" s="3" t="e" vm="164">
        <v>#VALUE!</v>
      </c>
    </row>
    <row r="86" spans="1:2" ht="16" x14ac:dyDescent="0.4">
      <c r="A86" s="4" t="e" vm="165">
        <v>#VALUE!</v>
      </c>
      <c r="B86" s="3" t="e" cm="1" vm="166">
        <f t="array" aca="1" ref="B86" ca="1">_FV(A86,"City")</f>
        <v>#VALUE!</v>
      </c>
    </row>
    <row r="87" spans="1:2" ht="16" x14ac:dyDescent="0.4">
      <c r="A87" s="4" t="e" vm="167">
        <v>#VALUE!</v>
      </c>
      <c r="B87" s="3" t="e" cm="1" vm="168">
        <f t="array" aca="1" ref="B87" ca="1">_FV(A87,"City")</f>
        <v>#VALUE!</v>
      </c>
    </row>
    <row r="88" spans="1:2" ht="16" x14ac:dyDescent="0.4">
      <c r="A88" s="4" t="e" vm="169">
        <v>#VALUE!</v>
      </c>
      <c r="B88" s="3" t="e" cm="1" vm="170">
        <f t="array" aca="1" ref="B88" ca="1">_FV(A88,"City")</f>
        <v>#VALUE!</v>
      </c>
    </row>
    <row r="89" spans="1:2" ht="16" x14ac:dyDescent="0.4">
      <c r="A89" s="4" t="e" vm="171">
        <v>#VALUE!</v>
      </c>
      <c r="B89" s="3" t="e" cm="1" vm="172">
        <f t="array" aca="1" ref="B89" ca="1">_FV(A89,"City")</f>
        <v>#VALUE!</v>
      </c>
    </row>
    <row r="90" spans="1:2" ht="16" x14ac:dyDescent="0.4">
      <c r="A90" s="4" t="e" vm="173">
        <v>#VALUE!</v>
      </c>
      <c r="B90" s="3" t="e" cm="1" vm="174">
        <f t="array" aca="1" ref="B90" ca="1">_FV(A90,"City")</f>
        <v>#VALUE!</v>
      </c>
    </row>
    <row r="91" spans="1:2" ht="16" x14ac:dyDescent="0.4">
      <c r="A91" s="4" t="e" vm="175">
        <v>#VALUE!</v>
      </c>
      <c r="B91" s="3" t="e" cm="1" vm="176">
        <f t="array" aca="1" ref="B91" ca="1">_FV(A91,"City")</f>
        <v>#VALUE!</v>
      </c>
    </row>
    <row r="92" spans="1:2" ht="16" x14ac:dyDescent="0.4">
      <c r="A92" s="4" t="e" vm="177">
        <v>#VALUE!</v>
      </c>
      <c r="B92" s="3" t="e" cm="1" vm="178">
        <f t="array" aca="1" ref="B92" ca="1">_FV(A92,"City")</f>
        <v>#VALUE!</v>
      </c>
    </row>
    <row r="93" spans="1:2" ht="16" x14ac:dyDescent="0.4">
      <c r="A93" s="4" t="e" vm="179">
        <v>#VALUE!</v>
      </c>
      <c r="B93" s="3" t="e" cm="1" vm="180">
        <f t="array" aca="1" ref="B93" ca="1">_FV(A93,"City")</f>
        <v>#VALUE!</v>
      </c>
    </row>
    <row r="94" spans="1:2" ht="16" x14ac:dyDescent="0.4">
      <c r="A94" s="4" t="e" vm="181">
        <v>#VALUE!</v>
      </c>
      <c r="B94" s="3" t="e" cm="1" vm="182">
        <f t="array" aca="1" ref="B94" ca="1">_FV(A94,"City")</f>
        <v>#VALUE!</v>
      </c>
    </row>
    <row r="95" spans="1:2" ht="16" x14ac:dyDescent="0.4">
      <c r="A95" s="4" t="e" vm="183">
        <v>#VALUE!</v>
      </c>
      <c r="B95" s="3" t="e" cm="1" vm="184">
        <f t="array" aca="1" ref="B95" ca="1">_FV(A95,"City")</f>
        <v>#VALUE!</v>
      </c>
    </row>
    <row r="96" spans="1:2" ht="16" x14ac:dyDescent="0.4">
      <c r="A96" s="4" t="e" vm="185">
        <v>#VALUE!</v>
      </c>
      <c r="B96" s="3" t="e" cm="1" vm="186">
        <f t="array" aca="1" ref="B96" ca="1">_FV(A96,"City")</f>
        <v>#VALUE!</v>
      </c>
    </row>
    <row r="97" spans="1:2" ht="16" x14ac:dyDescent="0.4">
      <c r="A97" s="4" t="e" vm="187">
        <v>#VALUE!</v>
      </c>
      <c r="B97" s="3" t="e" cm="1" vm="188">
        <f t="array" aca="1" ref="B97" ca="1">_FV(A97,"City")</f>
        <v>#VALUE!</v>
      </c>
    </row>
    <row r="98" spans="1:2" ht="16" x14ac:dyDescent="0.4">
      <c r="A98" s="4" t="e" vm="189">
        <v>#VALUE!</v>
      </c>
      <c r="B98" s="3" t="e" cm="1" vm="190">
        <f t="array" aca="1" ref="B98" ca="1">_FV(A98,"City")</f>
        <v>#VALUE!</v>
      </c>
    </row>
    <row r="99" spans="1:2" ht="16" x14ac:dyDescent="0.4">
      <c r="A99" s="4" t="e" vm="191">
        <v>#VALUE!</v>
      </c>
      <c r="B99" s="3" t="e" cm="1" vm="192">
        <f t="array" aca="1" ref="B99" ca="1">_FV(A99,"City")</f>
        <v>#VALUE!</v>
      </c>
    </row>
    <row r="100" spans="1:2" ht="16" x14ac:dyDescent="0.4">
      <c r="A100" s="4" t="e" vm="193">
        <v>#VALUE!</v>
      </c>
      <c r="B100" s="3" t="e" cm="1" vm="194">
        <f t="array" aca="1" ref="B100" ca="1">_FV(A100,"City")</f>
        <v>#VALUE!</v>
      </c>
    </row>
    <row r="101" spans="1:2" ht="16" x14ac:dyDescent="0.4">
      <c r="A101" s="4" t="e" vm="195">
        <v>#VALUE!</v>
      </c>
      <c r="B101" s="3" t="e" cm="1" vm="196">
        <f t="array" aca="1" ref="B101" ca="1">_FV(A101,"City")</f>
        <v>#VALUE!</v>
      </c>
    </row>
    <row r="102" spans="1:2" ht="16" x14ac:dyDescent="0.4">
      <c r="A102" s="4" t="e" vm="197">
        <v>#VALUE!</v>
      </c>
      <c r="B102" s="3" t="e" cm="1" vm="198">
        <f t="array" aca="1" ref="B102" ca="1">_FV(A102,"City")</f>
        <v>#VALUE!</v>
      </c>
    </row>
    <row r="103" spans="1:2" ht="16" x14ac:dyDescent="0.4">
      <c r="A103" s="4" t="e" vm="199">
        <v>#VALUE!</v>
      </c>
      <c r="B103" s="3" t="e" cm="1" vm="200">
        <f t="array" aca="1" ref="B103" ca="1">_FV(A103,"City")</f>
        <v>#VALUE!</v>
      </c>
    </row>
    <row r="104" spans="1:2" ht="16" x14ac:dyDescent="0.4">
      <c r="A104" s="4" t="e" vm="201">
        <v>#VALUE!</v>
      </c>
      <c r="B104" s="3" t="e" cm="1" vm="202">
        <f t="array" aca="1" ref="B104" ca="1">_FV(A104,"City")</f>
        <v>#VALUE!</v>
      </c>
    </row>
    <row r="105" spans="1:2" ht="16" x14ac:dyDescent="0.4">
      <c r="A105" s="4" t="e" vm="203">
        <v>#VALUE!</v>
      </c>
      <c r="B105" s="3" t="e" vm="204">
        <v>#VALUE!</v>
      </c>
    </row>
    <row r="106" spans="1:2" ht="16" x14ac:dyDescent="0.4">
      <c r="A106" s="4" t="e" vm="205">
        <v>#VALUE!</v>
      </c>
      <c r="B106" s="3" t="e" cm="1" vm="206">
        <f t="array" aca="1" ref="B106" ca="1">_FV(A106,"City")</f>
        <v>#VALUE!</v>
      </c>
    </row>
    <row r="107" spans="1:2" ht="16" x14ac:dyDescent="0.4">
      <c r="A107" s="4" t="e" vm="207">
        <v>#VALUE!</v>
      </c>
      <c r="B107" s="3" t="e" cm="1" vm="208">
        <f t="array" aca="1" ref="B107" ca="1">_FV(A107,"City")</f>
        <v>#VALUE!</v>
      </c>
    </row>
    <row r="108" spans="1:2" ht="16" x14ac:dyDescent="0.4">
      <c r="A108" s="4" t="e" vm="209">
        <v>#VALUE!</v>
      </c>
      <c r="B108" s="3" t="e" cm="1" vm="208">
        <f t="array" aca="1" ref="B108" ca="1">_FV(A108,"City")</f>
        <v>#VALUE!</v>
      </c>
    </row>
    <row r="109" spans="1:2" ht="16" x14ac:dyDescent="0.4">
      <c r="A109" s="4" t="e" vm="210">
        <v>#VALUE!</v>
      </c>
      <c r="B109" s="3" t="e" cm="1" vm="208">
        <f t="array" aca="1" ref="B109" ca="1">_FV(A109,"City")</f>
        <v>#VALUE!</v>
      </c>
    </row>
    <row r="110" spans="1:2" ht="16" x14ac:dyDescent="0.4">
      <c r="A110" s="4" t="e" vm="211">
        <v>#VALUE!</v>
      </c>
      <c r="B110" s="3" t="e" cm="1" vm="212">
        <f t="array" aca="1" ref="B110" ca="1">_FV(A110,"City")</f>
        <v>#VALUE!</v>
      </c>
    </row>
    <row r="111" spans="1:2" ht="16" x14ac:dyDescent="0.4">
      <c r="A111" s="4" t="e" vm="213">
        <v>#VALUE!</v>
      </c>
      <c r="B111" s="3" t="e" cm="1" vm="214">
        <f t="array" aca="1" ref="B111" ca="1">_FV(A111,"City")</f>
        <v>#VALUE!</v>
      </c>
    </row>
    <row r="112" spans="1:2" ht="16" x14ac:dyDescent="0.4">
      <c r="A112" s="4" t="e" vm="215">
        <v>#VALUE!</v>
      </c>
      <c r="B112" s="3" t="e" cm="1" vm="216">
        <f t="array" aca="1" ref="B112" ca="1">_FV(A112,"City")</f>
        <v>#VALUE!</v>
      </c>
    </row>
    <row r="113" spans="1:2" ht="16" x14ac:dyDescent="0.4">
      <c r="A113" s="4" t="e" vm="217">
        <v>#VALUE!</v>
      </c>
      <c r="B113" s="3" t="e" cm="1" vm="218">
        <f t="array" aca="1" ref="B113" ca="1">_FV(A113,"City")</f>
        <v>#VALUE!</v>
      </c>
    </row>
    <row r="114" spans="1:2" ht="16" x14ac:dyDescent="0.4">
      <c r="A114" s="4" t="e" vm="219">
        <v>#VALUE!</v>
      </c>
      <c r="B114" s="3" t="e" cm="1" vm="216">
        <f t="array" aca="1" ref="B114" ca="1">_FV(A114,"City")</f>
        <v>#VALUE!</v>
      </c>
    </row>
    <row r="115" spans="1:2" ht="16" x14ac:dyDescent="0.4">
      <c r="A115" s="4" t="e" vm="220">
        <v>#VALUE!</v>
      </c>
      <c r="B115" s="3" t="e" vm="221">
        <v>#VALUE!</v>
      </c>
    </row>
    <row r="116" spans="1:2" ht="16" x14ac:dyDescent="0.4">
      <c r="A116" s="4" t="e" vm="222">
        <v>#VALUE!</v>
      </c>
      <c r="B116" s="3" t="e" vm="223">
        <v>#VALUE!</v>
      </c>
    </row>
    <row r="117" spans="1:2" ht="16" x14ac:dyDescent="0.4">
      <c r="A117" s="4" t="e" vm="224">
        <v>#VALUE!</v>
      </c>
      <c r="B117" s="3" t="e" vm="225">
        <v>#VALUE!</v>
      </c>
    </row>
    <row r="118" spans="1:2" ht="16" x14ac:dyDescent="0.4">
      <c r="A118" s="4" t="e" vm="226">
        <v>#VALUE!</v>
      </c>
      <c r="B118" s="3" t="e" cm="1" vm="227">
        <f t="array" aca="1" ref="B118" ca="1">_FV(A118,"City")</f>
        <v>#VALUE!</v>
      </c>
    </row>
    <row r="119" spans="1:2" ht="16" x14ac:dyDescent="0.4">
      <c r="A119" s="4" t="e" vm="228">
        <v>#VALUE!</v>
      </c>
      <c r="B119" s="3" t="e" cm="1" vm="229">
        <f t="array" aca="1" ref="B119" ca="1">_FV(A119,"City")</f>
        <v>#VALUE!</v>
      </c>
    </row>
    <row r="120" spans="1:2" ht="16" x14ac:dyDescent="0.4">
      <c r="A120" s="4" t="e" vm="230">
        <v>#VALUE!</v>
      </c>
      <c r="B120" s="3" t="e" cm="1" vm="231">
        <f t="array" aca="1" ref="B120" ca="1">_FV(A120,"City")</f>
        <v>#VALUE!</v>
      </c>
    </row>
    <row r="121" spans="1:2" ht="16" x14ac:dyDescent="0.4">
      <c r="A121" s="4" t="e" vm="232">
        <v>#VALUE!</v>
      </c>
      <c r="B121" s="3" t="e" cm="1" vm="233">
        <f t="array" aca="1" ref="B121" ca="1">_FV(A121,"City")</f>
        <v>#VALUE!</v>
      </c>
    </row>
    <row r="122" spans="1:2" ht="16" x14ac:dyDescent="0.4">
      <c r="A122" s="4" t="e" vm="234">
        <v>#VALUE!</v>
      </c>
      <c r="B122" s="3" t="e" cm="1" vm="235">
        <f t="array" aca="1" ref="B122" ca="1">_FV(A122,"City")</f>
        <v>#VALUE!</v>
      </c>
    </row>
    <row r="123" spans="1:2" ht="16" x14ac:dyDescent="0.4">
      <c r="A123" s="4" t="e" vm="236">
        <v>#VALUE!</v>
      </c>
      <c r="B123" s="3" t="e" vm="237">
        <v>#VALUE!</v>
      </c>
    </row>
    <row r="124" spans="1:2" ht="16" x14ac:dyDescent="0.4">
      <c r="A124" s="4" t="e" vm="238">
        <v>#VALUE!</v>
      </c>
      <c r="B124" s="3" t="e" cm="1" vm="239">
        <f t="array" aca="1" ref="B124" ca="1">_FV(A124,"City")</f>
        <v>#VALUE!</v>
      </c>
    </row>
    <row r="125" spans="1:2" ht="16" x14ac:dyDescent="0.4">
      <c r="A125" s="4" t="e" vm="240">
        <v>#VALUE!</v>
      </c>
      <c r="B125" s="3" t="e" cm="1" vm="241">
        <f t="array" aca="1" ref="B125" ca="1">_FV(A125,"City")</f>
        <v>#VALUE!</v>
      </c>
    </row>
    <row r="126" spans="1:2" ht="16" x14ac:dyDescent="0.4">
      <c r="A126" s="4" t="e" vm="242">
        <v>#VALUE!</v>
      </c>
      <c r="B126" s="3" t="e" cm="1" vm="243">
        <f t="array" aca="1" ref="B126" ca="1">_FV(A126,"City")</f>
        <v>#VALUE!</v>
      </c>
    </row>
    <row r="127" spans="1:2" ht="16" x14ac:dyDescent="0.4">
      <c r="A127" s="4" t="e" vm="244">
        <v>#VALUE!</v>
      </c>
      <c r="B127" s="3" t="e" cm="1" vm="245">
        <f t="array" aca="1" ref="B127" ca="1">_FV(A127,"City")</f>
        <v>#VALUE!</v>
      </c>
    </row>
    <row r="128" spans="1:2" ht="16" x14ac:dyDescent="0.4">
      <c r="A128" s="4" t="e" vm="246">
        <v>#VALUE!</v>
      </c>
      <c r="B128" s="3" t="e" vm="247">
        <v>#VALUE!</v>
      </c>
    </row>
    <row r="129" spans="1:2" ht="16" x14ac:dyDescent="0.4">
      <c r="A129" s="4" t="e" vm="248">
        <v>#VALUE!</v>
      </c>
      <c r="B129" s="3" t="e" cm="1" vm="249">
        <f t="array" aca="1" ref="B129" ca="1">_FV(A129,"City")</f>
        <v>#VALUE!</v>
      </c>
    </row>
    <row r="130" spans="1:2" ht="16" x14ac:dyDescent="0.4">
      <c r="A130" s="4" t="e" vm="250">
        <v>#VALUE!</v>
      </c>
      <c r="B130" s="3" t="e" cm="1" vm="251">
        <f t="array" aca="1" ref="B130" ca="1">_FV(A130,"City")</f>
        <v>#VALUE!</v>
      </c>
    </row>
    <row r="131" spans="1:2" ht="16" x14ac:dyDescent="0.4">
      <c r="A131" s="4" t="e" vm="252">
        <v>#VALUE!</v>
      </c>
      <c r="B131" s="3" t="e" cm="1" vm="253">
        <f t="array" aca="1" ref="B131" ca="1">_FV(A131,"City")</f>
        <v>#VALUE!</v>
      </c>
    </row>
    <row r="132" spans="1:2" ht="16" x14ac:dyDescent="0.4">
      <c r="A132" s="4" t="e" vm="254">
        <v>#VALUE!</v>
      </c>
      <c r="B132" s="3" t="e" vm="255">
        <v>#VALUE!</v>
      </c>
    </row>
    <row r="133" spans="1:2" ht="16" x14ac:dyDescent="0.4">
      <c r="A133" s="4" t="e" vm="256">
        <v>#VALUE!</v>
      </c>
      <c r="B133" s="3" t="e" cm="1" vm="257">
        <f t="array" aca="1" ref="B133" ca="1">_FV(A133,"City")</f>
        <v>#VALUE!</v>
      </c>
    </row>
    <row r="134" spans="1:2" ht="16" x14ac:dyDescent="0.4">
      <c r="A134" s="4" t="e" vm="258">
        <v>#VALUE!</v>
      </c>
      <c r="B134" s="3" t="e" cm="1" vm="259">
        <f t="array" aca="1" ref="B134" ca="1">_FV(A134,"City")</f>
        <v>#VALUE!</v>
      </c>
    </row>
    <row r="135" spans="1:2" ht="16" x14ac:dyDescent="0.4">
      <c r="A135" s="4" t="e" vm="260">
        <v>#VALUE!</v>
      </c>
      <c r="B135" s="3" t="e" cm="1" vm="261">
        <f t="array" aca="1" ref="B135" ca="1">_FV(A135,"City")</f>
        <v>#VALUE!</v>
      </c>
    </row>
    <row r="136" spans="1:2" ht="16" x14ac:dyDescent="0.4">
      <c r="A136" s="4" t="e" vm="262">
        <v>#VALUE!</v>
      </c>
      <c r="B136" s="3" t="e" cm="1" vm="263">
        <f t="array" aca="1" ref="B136" ca="1">_FV(A136,"City")</f>
        <v>#VALUE!</v>
      </c>
    </row>
    <row r="137" spans="1:2" ht="16" x14ac:dyDescent="0.4">
      <c r="A137" s="4" t="e" vm="264">
        <v>#VALUE!</v>
      </c>
      <c r="B137" s="3" t="e" cm="1" vm="265">
        <f t="array" aca="1" ref="B137" ca="1">_FV(A137,"City")</f>
        <v>#VALUE!</v>
      </c>
    </row>
    <row r="138" spans="1:2" ht="16" x14ac:dyDescent="0.4">
      <c r="A138" s="4" t="e" vm="266">
        <v>#VALUE!</v>
      </c>
      <c r="B138" s="3" t="e" cm="1" vm="267">
        <f t="array" aca="1" ref="B138" ca="1">_FV(A138,"City")</f>
        <v>#VALUE!</v>
      </c>
    </row>
    <row r="139" spans="1:2" ht="16" x14ac:dyDescent="0.4">
      <c r="A139" s="4" t="e" vm="268">
        <v>#VALUE!</v>
      </c>
      <c r="B139" s="3" t="e" cm="1" vm="269">
        <f t="array" aca="1" ref="B139" ca="1">_FV(A139,"City")</f>
        <v>#VALUE!</v>
      </c>
    </row>
    <row r="140" spans="1:2" ht="16" x14ac:dyDescent="0.4">
      <c r="A140" s="4" t="e" vm="270">
        <v>#VALUE!</v>
      </c>
      <c r="B140" s="3" t="e" cm="1" vm="269">
        <f t="array" aca="1" ref="B140" ca="1">_FV(A140,"City")</f>
        <v>#VALUE!</v>
      </c>
    </row>
    <row r="141" spans="1:2" ht="16" x14ac:dyDescent="0.4">
      <c r="A141" s="4" t="e" vm="271">
        <v>#VALUE!</v>
      </c>
      <c r="B141" s="3" t="e" cm="1" vm="269">
        <f t="array" aca="1" ref="B141" ca="1">_FV(A141,"City")</f>
        <v>#VALUE!</v>
      </c>
    </row>
    <row r="142" spans="1:2" ht="16" x14ac:dyDescent="0.4">
      <c r="A142" s="4" t="e" vm="272">
        <v>#VALUE!</v>
      </c>
      <c r="B142" s="3" t="e" cm="1" vm="273">
        <f t="array" aca="1" ref="B142" ca="1">_FV(A142,"City")</f>
        <v>#VALUE!</v>
      </c>
    </row>
    <row r="143" spans="1:2" ht="16" x14ac:dyDescent="0.4">
      <c r="A143" s="4" t="e" vm="274">
        <v>#VALUE!</v>
      </c>
      <c r="B143" s="3" t="e" cm="1" vm="275">
        <f t="array" aca="1" ref="B143" ca="1">_FV(A143,"City")</f>
        <v>#VALUE!</v>
      </c>
    </row>
    <row r="144" spans="1:2" ht="16" x14ac:dyDescent="0.4">
      <c r="A144" s="4" t="e" vm="276">
        <v>#VALUE!</v>
      </c>
      <c r="B144" s="3" t="e" cm="1" vm="277">
        <f t="array" aca="1" ref="B144" ca="1">_FV(A144,"City")</f>
        <v>#VALUE!</v>
      </c>
    </row>
    <row r="145" spans="1:2" ht="16" x14ac:dyDescent="0.4">
      <c r="A145" s="4" t="e" vm="278">
        <v>#VALUE!</v>
      </c>
      <c r="B145" s="3" t="e" cm="1" vm="279">
        <f t="array" aca="1" ref="B145" ca="1">_FV(A145,"City")</f>
        <v>#VALUE!</v>
      </c>
    </row>
    <row r="146" spans="1:2" ht="16" x14ac:dyDescent="0.4">
      <c r="A146" s="4" t="e" vm="280">
        <v>#VALUE!</v>
      </c>
      <c r="B146" s="3" t="e" cm="1" vm="281">
        <f t="array" aca="1" ref="B146" ca="1">_FV(A146,"City")</f>
        <v>#VALUE!</v>
      </c>
    </row>
    <row r="147" spans="1:2" ht="16" x14ac:dyDescent="0.4">
      <c r="A147" s="4" t="e" vm="282">
        <v>#VALUE!</v>
      </c>
      <c r="B147" s="3" t="e" cm="1" vm="281">
        <f t="array" aca="1" ref="B147" ca="1">_FV(A147,"City")</f>
        <v>#VALUE!</v>
      </c>
    </row>
    <row r="148" spans="1:2" ht="16" x14ac:dyDescent="0.4">
      <c r="A148" s="4" t="e" vm="283">
        <v>#VALUE!</v>
      </c>
      <c r="B148" s="3" t="e" cm="1" vm="281">
        <f t="array" aca="1" ref="B148" ca="1">_FV(A148,"City")</f>
        <v>#VALUE!</v>
      </c>
    </row>
    <row r="149" spans="1:2" ht="16" x14ac:dyDescent="0.4">
      <c r="A149" s="4" t="e" vm="284">
        <v>#VALUE!</v>
      </c>
      <c r="B149" s="3" t="e" cm="1" vm="281">
        <f t="array" aca="1" ref="B149" ca="1">_FV(A149,"City")</f>
        <v>#VALUE!</v>
      </c>
    </row>
    <row r="150" spans="1:2" ht="16" x14ac:dyDescent="0.4">
      <c r="A150" s="4" t="e" vm="285">
        <v>#VALUE!</v>
      </c>
      <c r="B150" s="3" t="e" cm="1" vm="281">
        <f t="array" aca="1" ref="B150" ca="1">_FV(A150,"City")</f>
        <v>#VALUE!</v>
      </c>
    </row>
    <row r="151" spans="1:2" ht="16" x14ac:dyDescent="0.4">
      <c r="A151" s="4" t="e" vm="286">
        <v>#VALUE!</v>
      </c>
      <c r="B151" s="3" t="e" cm="1" vm="281">
        <f t="array" aca="1" ref="B151" ca="1">_FV(A151,"City")</f>
        <v>#VALUE!</v>
      </c>
    </row>
    <row r="152" spans="1:2" ht="16" x14ac:dyDescent="0.4">
      <c r="A152" s="4" t="e" vm="287">
        <v>#VALUE!</v>
      </c>
      <c r="B152" s="3" t="e" cm="1" vm="288">
        <f t="array" aca="1" ref="B152" ca="1">_FV(A152,"City")</f>
        <v>#VALUE!</v>
      </c>
    </row>
    <row r="153" spans="1:2" ht="16" x14ac:dyDescent="0.4">
      <c r="A153" s="4" t="e" vm="289">
        <v>#VALUE!</v>
      </c>
      <c r="B153" s="3" t="e" cm="1" vm="290">
        <f t="array" aca="1" ref="B153" ca="1">_FV(A153,"City")</f>
        <v>#VALUE!</v>
      </c>
    </row>
    <row r="154" spans="1:2" ht="16" x14ac:dyDescent="0.4">
      <c r="A154" s="4" t="e" vm="291">
        <v>#VALUE!</v>
      </c>
      <c r="B154" s="3" t="e" cm="1" vm="292">
        <f t="array" aca="1" ref="B154" ca="1">_FV(A154,"City")</f>
        <v>#VALUE!</v>
      </c>
    </row>
    <row r="155" spans="1:2" ht="16" x14ac:dyDescent="0.4">
      <c r="A155" s="4" t="e" vm="293">
        <v>#VALUE!</v>
      </c>
      <c r="B155" s="3" t="e" cm="1" vm="294">
        <f t="array" aca="1" ref="B155" ca="1">_FV(A155,"City")</f>
        <v>#VALUE!</v>
      </c>
    </row>
    <row r="156" spans="1:2" ht="16" x14ac:dyDescent="0.4">
      <c r="A156" s="4" t="e" vm="295">
        <v>#VALUE!</v>
      </c>
      <c r="B156" s="3" t="e" cm="1" vm="296">
        <f t="array" aca="1" ref="B156" ca="1">_FV(A156,"City")</f>
        <v>#VALUE!</v>
      </c>
    </row>
    <row r="157" spans="1:2" ht="16" x14ac:dyDescent="0.4">
      <c r="A157" s="4" t="e" vm="297">
        <v>#VALUE!</v>
      </c>
      <c r="B157" s="3" t="e" cm="1" vm="298">
        <f t="array" aca="1" ref="B157" ca="1">_FV(A157,"City")</f>
        <v>#VALUE!</v>
      </c>
    </row>
    <row r="158" spans="1:2" ht="16" x14ac:dyDescent="0.4">
      <c r="A158" s="4" t="e" vm="299">
        <v>#VALUE!</v>
      </c>
      <c r="B158" s="3" t="e" cm="1" vm="300">
        <f t="array" aca="1" ref="B158" ca="1">_FV(A158,"City")</f>
        <v>#VALUE!</v>
      </c>
    </row>
    <row r="159" spans="1:2" ht="16" x14ac:dyDescent="0.4">
      <c r="A159" s="4" t="e" vm="301">
        <v>#VALUE!</v>
      </c>
      <c r="B159" s="3" t="e" cm="1" vm="288">
        <f t="array" aca="1" ref="B159" ca="1">_FV(A159,"City")</f>
        <v>#VALUE!</v>
      </c>
    </row>
    <row r="160" spans="1:2" ht="16" x14ac:dyDescent="0.4">
      <c r="A160" s="4" t="e" vm="302">
        <v>#VALUE!</v>
      </c>
      <c r="B160" s="3" t="e" cm="1" vm="281">
        <f t="array" aca="1" ref="B160" ca="1">_FV(A160,"City")</f>
        <v>#VALUE!</v>
      </c>
    </row>
    <row r="161" spans="1:2" ht="16" x14ac:dyDescent="0.4">
      <c r="A161" s="4" t="e" vm="303">
        <v>#VALUE!</v>
      </c>
      <c r="B161" s="3" t="e" cm="1" vm="304">
        <f t="array" aca="1" ref="B161" ca="1">_FV(A161,"City")</f>
        <v>#VALUE!</v>
      </c>
    </row>
    <row r="162" spans="1:2" ht="16" x14ac:dyDescent="0.4">
      <c r="A162" s="4" t="e" vm="305">
        <v>#VALUE!</v>
      </c>
      <c r="B162" s="3" t="e" cm="1" vm="306">
        <f t="array" aca="1" ref="B162" ca="1">_FV(A162,"City")</f>
        <v>#VALUE!</v>
      </c>
    </row>
    <row r="163" spans="1:2" ht="16" x14ac:dyDescent="0.4">
      <c r="A163" s="4" t="e" vm="307">
        <v>#VALUE!</v>
      </c>
      <c r="B163" s="3" t="e" cm="1" vm="308">
        <f t="array" aca="1" ref="B163" ca="1">_FV(A163,"City")</f>
        <v>#VALUE!</v>
      </c>
    </row>
    <row r="164" spans="1:2" ht="16" x14ac:dyDescent="0.4">
      <c r="A164" s="4" t="e" vm="309">
        <v>#VALUE!</v>
      </c>
      <c r="B164" s="3" t="e" vm="310">
        <v>#VALUE!</v>
      </c>
    </row>
    <row r="165" spans="1:2" ht="16" x14ac:dyDescent="0.4">
      <c r="A165" s="4" t="e" vm="311">
        <v>#VALUE!</v>
      </c>
      <c r="B165" s="3" t="e" vm="312">
        <v>#VALUE!</v>
      </c>
    </row>
    <row r="166" spans="1:2" ht="16" x14ac:dyDescent="0.4">
      <c r="A166" s="4" t="e" vm="313">
        <v>#VALUE!</v>
      </c>
      <c r="B166" s="3" t="e" cm="1" vm="314">
        <f t="array" aca="1" ref="B166" ca="1">_FV(A166,"City")</f>
        <v>#VALUE!</v>
      </c>
    </row>
    <row r="167" spans="1:2" ht="16" x14ac:dyDescent="0.4">
      <c r="A167" s="4" t="e" vm="313">
        <v>#VALUE!</v>
      </c>
      <c r="B167" s="3" t="e" cm="1" vm="314">
        <f t="array" aca="1" ref="B167" ca="1">_FV(A167,"City")</f>
        <v>#VALUE!</v>
      </c>
    </row>
    <row r="168" spans="1:2" ht="16" x14ac:dyDescent="0.4">
      <c r="A168" s="4" t="e" vm="315">
        <v>#VALUE!</v>
      </c>
      <c r="B168" s="3" t="e" cm="1" vm="316">
        <f t="array" aca="1" ref="B168" ca="1">_FV(A168,"City")</f>
        <v>#VALUE!</v>
      </c>
    </row>
    <row r="169" spans="1:2" ht="16" x14ac:dyDescent="0.4">
      <c r="A169" s="4" t="e" vm="317">
        <v>#VALUE!</v>
      </c>
      <c r="B169" s="3" t="e" cm="1" vm="318">
        <f t="array" aca="1" ref="B169" ca="1">_FV(A169,"City")</f>
        <v>#VALUE!</v>
      </c>
    </row>
    <row r="170" spans="1:2" ht="16" x14ac:dyDescent="0.4">
      <c r="A170" s="4" t="e" vm="319">
        <v>#VALUE!</v>
      </c>
      <c r="B170" s="3" t="e" cm="1" vm="320">
        <f t="array" aca="1" ref="B170" ca="1">_FV(A170,"City")</f>
        <v>#VALUE!</v>
      </c>
    </row>
    <row r="171" spans="1:2" ht="16" x14ac:dyDescent="0.4">
      <c r="A171" s="4" t="e" vm="321">
        <v>#VALUE!</v>
      </c>
      <c r="B171" s="3" t="e" cm="1" vm="322">
        <f t="array" aca="1" ref="B171" ca="1">_FV(A171,"City")</f>
        <v>#VALUE!</v>
      </c>
    </row>
    <row r="172" spans="1:2" ht="16" x14ac:dyDescent="0.4">
      <c r="A172" s="4" t="e" vm="323">
        <v>#VALUE!</v>
      </c>
      <c r="B172" s="3" t="e" cm="1" vm="324">
        <f t="array" aca="1" ref="B172" ca="1">_FV(A172,"City")</f>
        <v>#VALUE!</v>
      </c>
    </row>
    <row r="173" spans="1:2" ht="16" x14ac:dyDescent="0.4">
      <c r="A173" s="4" t="e" vm="325">
        <v>#VALUE!</v>
      </c>
      <c r="B173" s="3" t="e" cm="1" vm="326">
        <f t="array" aca="1" ref="B173" ca="1">_FV(A173,"City")</f>
        <v>#VALUE!</v>
      </c>
    </row>
    <row r="174" spans="1:2" ht="16" x14ac:dyDescent="0.4">
      <c r="A174" s="4" t="e" vm="327">
        <v>#VALUE!</v>
      </c>
      <c r="B174" s="3" t="e" cm="1" vm="328">
        <f t="array" aca="1" ref="B174" ca="1">_FV(A174,"City")</f>
        <v>#VALUE!</v>
      </c>
    </row>
    <row r="175" spans="1:2" ht="16" x14ac:dyDescent="0.4">
      <c r="A175" s="4" t="e" vm="329">
        <v>#VALUE!</v>
      </c>
      <c r="B175" s="3" t="e" cm="1" vm="330">
        <f t="array" aca="1" ref="B175" ca="1">_FV(A175,"City")</f>
        <v>#VALUE!</v>
      </c>
    </row>
    <row r="176" spans="1:2" ht="16" x14ac:dyDescent="0.4">
      <c r="A176" s="4" t="e" vm="331">
        <v>#VALUE!</v>
      </c>
      <c r="B176" s="3" t="e" cm="1" vm="332">
        <f t="array" aca="1" ref="B176" ca="1">_FV(A176,"City")</f>
        <v>#VALUE!</v>
      </c>
    </row>
    <row r="177" spans="1:2" ht="16" x14ac:dyDescent="0.4">
      <c r="A177" s="4" t="e" vm="333">
        <v>#VALUE!</v>
      </c>
      <c r="B177" s="3" t="e" cm="1" vm="334">
        <f t="array" aca="1" ref="B177" ca="1">_FV(A177,"City")</f>
        <v>#VALUE!</v>
      </c>
    </row>
    <row r="178" spans="1:2" ht="16" x14ac:dyDescent="0.4">
      <c r="A178" s="4" t="e" vm="335">
        <v>#VALUE!</v>
      </c>
      <c r="B178" s="3" t="e" cm="1" vm="336">
        <f t="array" aca="1" ref="B178" ca="1">_FV(A178,"City")</f>
        <v>#VALUE!</v>
      </c>
    </row>
    <row r="179" spans="1:2" ht="16" x14ac:dyDescent="0.4">
      <c r="A179" s="4" t="e" vm="337">
        <v>#VALUE!</v>
      </c>
      <c r="B179" s="3" t="e" cm="1" vm="338">
        <f t="array" aca="1" ref="B179" ca="1">_FV(A179,"City")</f>
        <v>#VALUE!</v>
      </c>
    </row>
    <row r="180" spans="1:2" ht="16" x14ac:dyDescent="0.4">
      <c r="A180" s="4" t="e" vm="339">
        <v>#VALUE!</v>
      </c>
      <c r="B180" s="3" t="e" cm="1" vm="340">
        <f t="array" aca="1" ref="B180" ca="1">_FV(A180,"City")</f>
        <v>#VALUE!</v>
      </c>
    </row>
    <row r="181" spans="1:2" x14ac:dyDescent="0.35">
      <c r="A181" s="1" t="s">
        <v>4</v>
      </c>
    </row>
  </sheetData>
  <sortState xmlns:xlrd2="http://schemas.microsoft.com/office/spreadsheetml/2017/richdata2" ref="A2:A275">
    <sortCondition ref="A1:A275"/>
  </sortState>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 1 - Question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Sturdy Health Responses to DoN 3 Attachment A</dc:title>
  <cp:lastModifiedBy>Marks, Brett (DPH)</cp:lastModifiedBy>
  <dcterms:created xsi:type="dcterms:W3CDTF">1900-01-01T06:00:00Z</dcterms:created>
  <dcterms:modified xsi:type="dcterms:W3CDTF">2026-06-26T18:23:10Z</dcterms:modified>
</cp:coreProperties>
</file>