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VWA-GFS/GMPR/Program Monitoring/FY23 Monitoring/Sample templates for subrecipients/"/>
    </mc:Choice>
  </mc:AlternateContent>
  <xr:revisionPtr revIDLastSave="0" documentId="8_{98A03D26-E552-4B77-9831-D51760897BB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ervices List (Reference)" sheetId="3" r:id="rId2"/>
    <sheet name="Dropdowns" sheetId="2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<sst xmlns="http://schemas.openxmlformats.org/spreadsheetml/2006/main" count="173" uniqueCount="169">
  <si>
    <t>VOCA Tracker FY 22-23</t>
  </si>
  <si>
    <t>Children's Advocacy Center of Suffolk County</t>
  </si>
  <si>
    <t>Staff Person:</t>
  </si>
  <si>
    <t>Reporting Period</t>
  </si>
  <si>
    <t>Individual ID</t>
  </si>
  <si>
    <t>New or Returning?</t>
  </si>
  <si>
    <t>Date</t>
  </si>
  <si>
    <t>Race</t>
  </si>
  <si>
    <t>Race (specify)</t>
  </si>
  <si>
    <t>Gender</t>
  </si>
  <si>
    <t>Age</t>
  </si>
  <si>
    <t>Geography</t>
  </si>
  <si>
    <t>Victimization 1</t>
  </si>
  <si>
    <t>Other specification 1</t>
  </si>
  <si>
    <t>Victimization 2</t>
  </si>
  <si>
    <t>Other specification 2</t>
  </si>
  <si>
    <t>Victimization 3</t>
  </si>
  <si>
    <t>Other specification 3</t>
  </si>
  <si>
    <t>Special Classification 1</t>
  </si>
  <si>
    <t>Spacial Classification 2</t>
  </si>
  <si>
    <t>Disability?</t>
  </si>
  <si>
    <t>Disability (specify)</t>
  </si>
  <si>
    <t>Limited English?</t>
  </si>
  <si>
    <t>Primary Language</t>
  </si>
  <si>
    <t>Victim Comp App Assistance?</t>
  </si>
  <si>
    <t>Service 1 Type</t>
  </si>
  <si>
    <t>Service 1 Amount</t>
  </si>
  <si>
    <t>Service 2 Type</t>
  </si>
  <si>
    <t>Service 2 Amount</t>
  </si>
  <si>
    <t>Service 3 Type</t>
  </si>
  <si>
    <t>Service 3 Amount</t>
  </si>
  <si>
    <t>Service 4 Type</t>
  </si>
  <si>
    <t>Service 4 Amount</t>
  </si>
  <si>
    <t>Service 5 Type</t>
  </si>
  <si>
    <t>Service 5 Amount</t>
  </si>
  <si>
    <t>Service 6 Type</t>
  </si>
  <si>
    <t>Service 6 Amount</t>
  </si>
  <si>
    <t>Service 7 Type</t>
  </si>
  <si>
    <t>Service 7 Amount</t>
  </si>
  <si>
    <t>Service 8 Type</t>
  </si>
  <si>
    <t>Service 8 Amount</t>
  </si>
  <si>
    <t>Service 9 Type</t>
  </si>
  <si>
    <t>Service 9 Amount</t>
  </si>
  <si>
    <t>Service 10 Type</t>
  </si>
  <si>
    <t>Service 10 Amount</t>
  </si>
  <si>
    <t>A. Information &amp; Referral</t>
  </si>
  <si>
    <t>1. Information about the criminal justice process</t>
  </si>
  <si>
    <t>2. Information on victim rights/how to obtain notifications</t>
  </si>
  <si>
    <t>3. Referral to other victim service programs</t>
  </si>
  <si>
    <t>4. Referral to other services/supports/resources</t>
  </si>
  <si>
    <t>B. Personal Advocacy/Accompaniment</t>
  </si>
  <si>
    <t>1. Victim advocacy/accompaniment to emergency medical care</t>
  </si>
  <si>
    <t>2. Victim advocacy/accompaniment to medical forensic exam</t>
  </si>
  <si>
    <t>3. Law enforcement interview advocacy/accompaniment</t>
  </si>
  <si>
    <t>4. Individual advocacy</t>
  </si>
  <si>
    <t>5. Performance of medical or nonmedical forensic exam or interview, or medical evidence collection</t>
  </si>
  <si>
    <t>6. Immigration assistance (e.g., special visas, continued presence application, and other immigration relief)</t>
  </si>
  <si>
    <t>7. Intervention with employer, creditor, landlord, or academic institution</t>
  </si>
  <si>
    <t>8. Child or dependent care assistance (includes coordination of services)</t>
  </si>
  <si>
    <t>9. Transportation assistance (includes coordination of services)</t>
  </si>
  <si>
    <t>10. Interpreter services</t>
  </si>
  <si>
    <t>C. Emotional Support or Safety Services</t>
  </si>
  <si>
    <t>1. Crisis intervention (in-person, includes safety planning, etc.)</t>
  </si>
  <si>
    <t>2. Hotline/crisis line counseling</t>
  </si>
  <si>
    <t>3. On-scene crisis response (e.g., community crisis response)</t>
  </si>
  <si>
    <t>4. Individual counseling</t>
  </si>
  <si>
    <t>5. Support groups (facilitated or peer)</t>
  </si>
  <si>
    <t>6. Other therapy (traditional, cultural, or alternative healing; art, writing, or play therapy, etc.)</t>
  </si>
  <si>
    <t>7. Emergency financial assistance (includes emergency loans and petty cash, payment for items such as food and/or clothing, changing windows and/or locks, taxis, prophylactic and nonprophylactic medications, durable medical equipment, etc.)</t>
  </si>
  <si>
    <t>D. Shelter/Housing Services</t>
  </si>
  <si>
    <t>1. Emergency shelter or safe house</t>
  </si>
  <si>
    <t>2. Transitional housing</t>
  </si>
  <si>
    <t>3. Relocation assistance (includes assistance with obtaining housing)</t>
  </si>
  <si>
    <t>E. Criminal/Civil Justice System Assistance</t>
  </si>
  <si>
    <t>1. Notification of criminal justice events (e.g., case status, arrest, court proceedings, case disposition, release, etc.)</t>
  </si>
  <si>
    <t>2. Victim impact statement assistance</t>
  </si>
  <si>
    <t>3. Assistance with restitution (includes assistance in requesting and when collection efforts are not successful)</t>
  </si>
  <si>
    <t>4. Civil legal assistance in obtaining protection or restraining order</t>
  </si>
  <si>
    <t>5. Civil legal assistance with family law issues (e.g., custody, visitation, or support)</t>
  </si>
  <si>
    <t>6. Other emergency justice‐related assistance</t>
  </si>
  <si>
    <t>7. Immigration assistance (e.g., special visas, continued presence application, and other immigration relief)</t>
  </si>
  <si>
    <t>8. Prosecution interview advocacy/accompaniment (includes accompaniment with prosecuting attorney and with victim/witness)</t>
  </si>
  <si>
    <t>9. Law enforcement interview advocacy/accompaniment</t>
  </si>
  <si>
    <t>Period 1 (July 1 - September 30 2022)</t>
  </si>
  <si>
    <t>Adults Sexually Abused/Assaulted as Children</t>
  </si>
  <si>
    <t>American Indian/Alaska Native</t>
  </si>
  <si>
    <t>Cis Female</t>
  </si>
  <si>
    <t>Urban</t>
  </si>
  <si>
    <t>Deaf/Hard of Hearing</t>
  </si>
  <si>
    <t>Information About the Criminal Justice Process</t>
  </si>
  <si>
    <t>Period 2 (October 1 - December 31 2022)</t>
  </si>
  <si>
    <t>Child Physical Abuse or Neglect</t>
  </si>
  <si>
    <t>Asian</t>
  </si>
  <si>
    <t>Cis Male</t>
  </si>
  <si>
    <t>Suburban</t>
  </si>
  <si>
    <t>Homeless</t>
  </si>
  <si>
    <t>Information on victim rights/how to obtain notifications</t>
  </si>
  <si>
    <t>Period 3 (January 1 - March 31 2023)</t>
  </si>
  <si>
    <t>Child Pornography</t>
  </si>
  <si>
    <t>Black/African American</t>
  </si>
  <si>
    <t>Trans Female</t>
  </si>
  <si>
    <t>Rural</t>
  </si>
  <si>
    <t>Immigrants/Refugees/Asylum Seekers</t>
  </si>
  <si>
    <t>Referral to other victim service programs</t>
  </si>
  <si>
    <t>Period 4 (April 1 - June 30 2023)</t>
  </si>
  <si>
    <t>Child Sexual Abuse/Assault</t>
  </si>
  <si>
    <t>Hispanic/Latino</t>
  </si>
  <si>
    <t>Trans Male</t>
  </si>
  <si>
    <t>LGBTQ</t>
  </si>
  <si>
    <t>Referral to other services/supports/resources</t>
  </si>
  <si>
    <t>Human Trafficking: Labor</t>
  </si>
  <si>
    <t>Native Hawaiian/Other Pacific Islander</t>
  </si>
  <si>
    <t>Genderqueer/Non-Conforming/Non-Binary</t>
  </si>
  <si>
    <t>Veterans</t>
  </si>
  <si>
    <t>Law enforcement interview advocacy/accompaniment</t>
  </si>
  <si>
    <t>Human Trafficking: Sex</t>
  </si>
  <si>
    <t>White Non-Latino/Caucasian</t>
  </si>
  <si>
    <t>Not Reported</t>
  </si>
  <si>
    <t>Individual advocacy</t>
  </si>
  <si>
    <t>Kidnapping (non-custodial)</t>
  </si>
  <si>
    <t>Other</t>
  </si>
  <si>
    <t>Not Tracked</t>
  </si>
  <si>
    <t>Transportation assistance (includes coordination of services)</t>
  </si>
  <si>
    <t>Adult Sexual Assault</t>
  </si>
  <si>
    <t>Multiple Races</t>
  </si>
  <si>
    <t>Interpreter services</t>
  </si>
  <si>
    <t>Adult Physical Assault (Includes Aggravated and Simple Assault)</t>
  </si>
  <si>
    <t>Crisis intervention (in-person, includes safety planning, etc.)</t>
  </si>
  <si>
    <t>Arson</t>
  </si>
  <si>
    <t>Individual counseling</t>
  </si>
  <si>
    <t xml:space="preserve">Bullying (Verbal, Cyber, or Physical) </t>
  </si>
  <si>
    <t>Support groups (facilitated or peer)</t>
  </si>
  <si>
    <t>Burglary</t>
  </si>
  <si>
    <t>Victim advocacy/accompaniment to emergency medical care</t>
  </si>
  <si>
    <t>Domestic and/or Family Violence</t>
  </si>
  <si>
    <t>Victim advocacy/accompaniment to medical forensic exam</t>
  </si>
  <si>
    <t>DUI/DWI Incidents</t>
  </si>
  <si>
    <t>Performance of medical or nonmedical forensic exam or interview, or medical evidence collection</t>
  </si>
  <si>
    <t>Elder Abuse or Neglect</t>
  </si>
  <si>
    <t>Immigration assistance (e.g., special visas, continued presence application, and other immigration relief)</t>
  </si>
  <si>
    <t xml:space="preserve">Hate Crime </t>
  </si>
  <si>
    <t>Intervention with employer, creditor, landlord, or academic institution</t>
  </si>
  <si>
    <t>Identity Theft/Fraud/Financial Crime</t>
  </si>
  <si>
    <t>Child or dependent care assistance (includes coordination of services)</t>
  </si>
  <si>
    <t>Kidnapping (custodial)</t>
  </si>
  <si>
    <t>Hotline/crisis line counseling</t>
  </si>
  <si>
    <t>Mass Violence (Domestic/International)</t>
  </si>
  <si>
    <t>On-scene crisis response (e.g., community crisis response)</t>
  </si>
  <si>
    <t xml:space="preserve">Other Vehicular Victimization (e.g., Hit and Run) </t>
  </si>
  <si>
    <t>Other therapy (traditional, cultural, or alternative healing; art, writing, or play therapy, etc.)</t>
  </si>
  <si>
    <t>Robbery</t>
  </si>
  <si>
    <t>Emergency financial assistance (includes emergency loans and petty cash, payment for items such as food and/or clothing, changing windows and/or locks, taxis, prophylactic and nonprophylactic medications, durable medical equipment, etc.)</t>
  </si>
  <si>
    <t>Stalking/Harassment</t>
  </si>
  <si>
    <t>Emergency shelter or safe house</t>
  </si>
  <si>
    <t xml:space="preserve">Survivors of Homicide Victims </t>
  </si>
  <si>
    <t>Transitional housing</t>
  </si>
  <si>
    <t>Teen Dating Victimization</t>
  </si>
  <si>
    <t>Relocation assistance (includes assistance with obtaining housing)</t>
  </si>
  <si>
    <t>Terrorism (Domestic/International)</t>
  </si>
  <si>
    <t>Notification of criminal justice events (e.g., case status, arrest, court proceedings, case disposition, release, etc.)</t>
  </si>
  <si>
    <t>Other Victimization (specify)</t>
  </si>
  <si>
    <t>Victim impact statement assistance</t>
  </si>
  <si>
    <t>Assistance with restitution (includes assistance in requesting and when collection efforts are not successful)</t>
  </si>
  <si>
    <t>Civil legal assistance in obtaining protection or restraining order</t>
  </si>
  <si>
    <t>Civil legal assistance with family law issues (e.g., custody, visitation, or support)</t>
  </si>
  <si>
    <t>Other emergency justice‐related assistance</t>
  </si>
  <si>
    <t>Prosecution interview advocacy/accompaniment (includes accompaniment with prosecuting attorney and with victim/witness)</t>
  </si>
  <si>
    <t>Criminal advocacy/accompaniment</t>
  </si>
  <si>
    <t>Other legal advice and/or counsel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</si>
</sst>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3" xfId="0" applyFont="1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2" borderId="7" xfId="0" applyFill="1" applyBorder="1" applyAlignment="1">
      <alignment horizontal="left" indent="2"/>
    </xf>
    <xf numFmtId="0" fontId="0" fillId="2" borderId="0" xfId="0" applyFill="1" applyAlignment="1">
      <alignment horizontal="left" indent="2"/>
    </xf>
    <xf numFmtId="0" fontId="0" fillId="2" borderId="4" xfId="0" applyFill="1" applyBorder="1" applyAlignment="1">
      <alignment horizontal="left" indent="2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3" fillId="0" borderId="0" xfId="0" applyFont="1"/>
    <xf numFmtId="0" fontId="3" fillId="0" borderId="12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0" fillId="0" borderId="12" xfId="0" applyBorder="1"/>
    <xf numFmtId="14" fontId="0" fillId="0" borderId="12" xfId="0" applyNumberFormat="1" applyBorder="1"/>
    <xf numFmtId="0" fontId="0" fillId="0" borderId="12" xfId="0" applyBorder="1" applyAlignment="1">
      <alignment wrapText="1"/>
    </xf>
    <xf numFmtId="0" fontId="0" fillId="2" borderId="7" xfId="0" applyFill="1" applyBorder="1" applyAlignment="1">
      <alignment horizontal="left" indent="1"/>
    </xf>
    <xf numFmtId="0" fontId="0" fillId="2" borderId="1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  <xf numFmtId="0" fontId="3" fillId="2" borderId="5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0" fillId="2" borderId="0" xfId="0" applyFill="1" applyAlignment="1">
      <alignment horizontal="left" indent="1"/>
    </xf>
    <xf numFmtId="0" fontId="0" fillId="2" borderId="4" xfId="0" applyFill="1" applyBorder="1" applyAlignment="1">
      <alignment horizontal="left" indent="1"/>
    </xf>
    <xf numFmtId="0" fontId="0" fillId="2" borderId="7" xfId="0" applyFill="1" applyBorder="1" applyAlignment="1">
      <alignment horizontal="left" wrapText="1" indent="1"/>
    </xf>
    <xf numFmtId="0" fontId="0" fillId="2" borderId="1" xfId="0" applyFill="1" applyBorder="1" applyAlignment="1">
      <alignment horizontal="left" wrapText="1" indent="1"/>
    </xf>
    <xf numFmtId="0" fontId="0" fillId="2" borderId="8" xfId="0" applyFill="1" applyBorder="1" applyAlignment="1">
      <alignment horizontal="left" wrapText="1" indent="1"/>
    </xf>
    <xf numFmtId="0" fontId="0" fillId="2" borderId="9" xfId="0" applyFill="1" applyBorder="1" applyAlignment="1">
      <alignment horizontal="left" indent="1"/>
    </xf>
    <xf numFmtId="0" fontId="0" fillId="2" borderId="10" xfId="0" applyFill="1" applyBorder="1" applyAlignment="1">
      <alignment horizontal="left" indent="1"/>
    </xf>
    <xf numFmtId="0" fontId="0" fillId="2" borderId="11" xfId="0" applyFill="1" applyBorder="1" applyAlignment="1">
      <alignment horizontal="left" indent="1"/>
    </xf>
    <xf numFmtId="0" fontId="0" fillId="2" borderId="0" xfId="0" applyFill="1" applyAlignment="1">
      <alignment horizontal="left" wrapText="1" indent="1"/>
    </xf>
    <xf numFmtId="0" fontId="0" fillId="2" borderId="4" xfId="0" applyFill="1" applyBorder="1" applyAlignment="1">
      <alignment horizontal="left" wrapText="1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04"/>
  <sheetViews>
    <sheetView showGridLines="0" tabSelected="1" zoomScaleNormal="100" workbookViewId="0">
      <pane xSplit="2" ySplit="4" topLeftCell="C5" activePane="bottomRight" state="frozen"/>
      <selection pane="bottomRight" activeCell="AO5" sqref="AO5"/>
      <selection pane="bottomLeft" activeCell="A2" sqref="A2"/>
      <selection pane="topRight" activeCell="C1" sqref="C1"/>
    </sheetView>
  </sheetViews>
  <sheetFormatPr defaultColWidth="9.140625" defaultRowHeight="14.45"/>
  <cols>
    <col min="1" max="1" width="35.85546875" customWidth="1"/>
    <col min="2" max="2" width="14" customWidth="1"/>
    <col min="3" max="3" width="10.85546875" customWidth="1"/>
    <col min="4" max="4" width="12.42578125" customWidth="1"/>
    <col min="5" max="5" width="28.140625" customWidth="1"/>
    <col min="6" max="6" width="17" customWidth="1"/>
    <col min="7" max="7" width="17.5703125" customWidth="1"/>
    <col min="8" max="8" width="8.140625" customWidth="1"/>
    <col min="9" max="9" width="10.5703125" bestFit="1" customWidth="1"/>
    <col min="10" max="10" width="41.42578125" customWidth="1"/>
    <col min="11" max="11" width="14" style="9" customWidth="1"/>
    <col min="12" max="12" width="27.140625" customWidth="1"/>
    <col min="13" max="13" width="14.85546875" style="9" customWidth="1"/>
    <col min="14" max="14" width="27.140625" customWidth="1"/>
    <col min="15" max="15" width="15" style="9" customWidth="1"/>
    <col min="16" max="16" width="16.28515625" customWidth="1"/>
    <col min="17" max="17" width="15.5703125" customWidth="1"/>
    <col min="18" max="18" width="11.42578125" customWidth="1"/>
    <col min="19" max="19" width="17.7109375" bestFit="1" customWidth="1"/>
    <col min="20" max="20" width="8.28515625" bestFit="1" customWidth="1"/>
    <col min="21" max="21" width="16.7109375" bestFit="1" customWidth="1"/>
    <col min="22" max="22" width="16.42578125" bestFit="1" customWidth="1"/>
    <col min="23" max="23" width="42.85546875" customWidth="1"/>
    <col min="24" max="24" width="8.85546875" bestFit="1" customWidth="1"/>
    <col min="25" max="25" width="42.85546875" customWidth="1"/>
    <col min="26" max="26" width="8.85546875" bestFit="1" customWidth="1"/>
    <col min="27" max="27" width="42.85546875" customWidth="1"/>
    <col min="28" max="28" width="8.85546875" bestFit="1" customWidth="1"/>
    <col min="29" max="29" width="42.85546875" customWidth="1"/>
    <col min="30" max="30" width="8.85546875" bestFit="1" customWidth="1"/>
    <col min="31" max="31" width="28.5703125" customWidth="1"/>
    <col min="33" max="33" width="28.5703125" customWidth="1"/>
    <col min="35" max="35" width="28.5703125" customWidth="1"/>
    <col min="37" max="37" width="28.5703125" customWidth="1"/>
    <col min="39" max="39" width="28.5703125" customWidth="1"/>
    <col min="41" max="41" width="28.5703125" customWidth="1"/>
  </cols>
  <sheetData>
    <row r="1" spans="1:42" ht="52.5" customHeight="1">
      <c r="A1" s="10" t="s">
        <v>0</v>
      </c>
    </row>
    <row r="2" spans="1:42">
      <c r="A2" s="11" t="s">
        <v>1</v>
      </c>
    </row>
    <row r="3" spans="1:42">
      <c r="A3" t="s">
        <v>2</v>
      </c>
    </row>
    <row r="4" spans="1:42" s="8" customFormat="1" ht="29.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2" t="s">
        <v>17</v>
      </c>
      <c r="P4" s="12" t="s">
        <v>18</v>
      </c>
      <c r="Q4" s="12" t="s">
        <v>19</v>
      </c>
      <c r="R4" s="12" t="s">
        <v>20</v>
      </c>
      <c r="S4" s="12" t="s">
        <v>21</v>
      </c>
      <c r="T4" s="12" t="s">
        <v>22</v>
      </c>
      <c r="U4" s="12" t="s">
        <v>23</v>
      </c>
      <c r="V4" s="13" t="s">
        <v>24</v>
      </c>
      <c r="W4" s="12" t="s">
        <v>25</v>
      </c>
      <c r="X4" s="12" t="s">
        <v>26</v>
      </c>
      <c r="Y4" s="12" t="s">
        <v>27</v>
      </c>
      <c r="Z4" s="12" t="s">
        <v>28</v>
      </c>
      <c r="AA4" s="12" t="s">
        <v>29</v>
      </c>
      <c r="AB4" s="12" t="s">
        <v>30</v>
      </c>
      <c r="AC4" s="12" t="s">
        <v>31</v>
      </c>
      <c r="AD4" s="12" t="s">
        <v>32</v>
      </c>
      <c r="AE4" s="12" t="s">
        <v>33</v>
      </c>
      <c r="AF4" s="12" t="s">
        <v>34</v>
      </c>
      <c r="AG4" s="12" t="s">
        <v>35</v>
      </c>
      <c r="AH4" s="12" t="s">
        <v>36</v>
      </c>
      <c r="AI4" s="12" t="s">
        <v>37</v>
      </c>
      <c r="AJ4" s="12" t="s">
        <v>38</v>
      </c>
      <c r="AK4" s="12" t="s">
        <v>39</v>
      </c>
      <c r="AL4" s="12" t="s">
        <v>40</v>
      </c>
      <c r="AM4" s="12" t="s">
        <v>41</v>
      </c>
      <c r="AN4" s="12" t="s">
        <v>42</v>
      </c>
      <c r="AO4" s="12" t="s">
        <v>43</v>
      </c>
      <c r="AP4" s="12" t="s">
        <v>44</v>
      </c>
    </row>
    <row r="5" spans="1:42">
      <c r="A5" s="14"/>
      <c r="B5" s="14"/>
      <c r="C5" s="14"/>
      <c r="D5" s="15"/>
      <c r="E5" s="14"/>
      <c r="F5" s="14"/>
      <c r="G5" s="14"/>
      <c r="H5" s="14"/>
      <c r="I5" s="14"/>
      <c r="J5" s="14"/>
      <c r="K5" s="16"/>
      <c r="L5" s="14"/>
      <c r="M5" s="16"/>
      <c r="N5" s="14"/>
      <c r="O5" s="16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</row>
    <row r="6" spans="1:42">
      <c r="A6" s="14"/>
      <c r="B6" s="14"/>
      <c r="C6" s="14"/>
      <c r="D6" s="14"/>
      <c r="E6" s="14"/>
      <c r="F6" s="14"/>
      <c r="G6" s="14"/>
      <c r="H6" s="14"/>
      <c r="I6" s="14"/>
      <c r="J6" s="14"/>
      <c r="K6" s="16"/>
      <c r="L6" s="14"/>
      <c r="M6" s="16"/>
      <c r="N6" s="14"/>
      <c r="O6" s="16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</row>
    <row r="7" spans="1:42">
      <c r="A7" s="14"/>
      <c r="B7" s="14"/>
      <c r="C7" s="14"/>
      <c r="D7" s="14"/>
      <c r="E7" s="14"/>
      <c r="F7" s="14"/>
      <c r="G7" s="14"/>
      <c r="H7" s="14"/>
      <c r="I7" s="14"/>
      <c r="J7" s="14"/>
      <c r="K7" s="16"/>
      <c r="L7" s="14"/>
      <c r="M7" s="16"/>
      <c r="N7" s="14"/>
      <c r="O7" s="16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</row>
    <row r="8" spans="1:42">
      <c r="A8" s="14"/>
      <c r="B8" s="14"/>
      <c r="C8" s="14"/>
      <c r="D8" s="14"/>
      <c r="E8" s="14"/>
      <c r="F8" s="14"/>
      <c r="G8" s="14"/>
      <c r="H8" s="14"/>
      <c r="I8" s="14"/>
      <c r="J8" s="14"/>
      <c r="K8" s="16"/>
      <c r="L8" s="14"/>
      <c r="M8" s="16"/>
      <c r="N8" s="14"/>
      <c r="O8" s="16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</row>
    <row r="9" spans="1:42">
      <c r="A9" s="14"/>
      <c r="B9" s="14"/>
      <c r="C9" s="14"/>
      <c r="D9" s="14"/>
      <c r="E9" s="14"/>
      <c r="F9" s="14"/>
      <c r="G9" s="14"/>
      <c r="H9" s="14"/>
      <c r="I9" s="14"/>
      <c r="J9" s="14"/>
      <c r="K9" s="16"/>
      <c r="L9" s="14"/>
      <c r="M9" s="16"/>
      <c r="N9" s="14"/>
      <c r="O9" s="16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</row>
    <row r="10" spans="1:4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6"/>
      <c r="L10" s="14"/>
      <c r="M10" s="16"/>
      <c r="N10" s="14"/>
      <c r="O10" s="16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6"/>
      <c r="L11" s="14"/>
      <c r="M11" s="16"/>
      <c r="N11" s="14"/>
      <c r="O11" s="16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6"/>
      <c r="L12" s="14"/>
      <c r="M12" s="16"/>
      <c r="N12" s="14"/>
      <c r="O12" s="16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6"/>
      <c r="L13" s="14"/>
      <c r="M13" s="16"/>
      <c r="N13" s="14"/>
      <c r="O13" s="16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</row>
    <row r="14" spans="1:4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6"/>
      <c r="L14" s="14"/>
      <c r="M14" s="16"/>
      <c r="N14" s="14"/>
      <c r="O14" s="16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</row>
    <row r="15" spans="1:4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6"/>
      <c r="L15" s="14"/>
      <c r="M15" s="16"/>
      <c r="N15" s="14"/>
      <c r="O15" s="16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6"/>
      <c r="L16" s="14"/>
      <c r="M16" s="16"/>
      <c r="N16" s="14"/>
      <c r="O16" s="16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</row>
    <row r="17" spans="1:4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6"/>
      <c r="L17" s="14"/>
      <c r="M17" s="16"/>
      <c r="N17" s="14"/>
      <c r="O17" s="16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</row>
    <row r="18" spans="1:4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6"/>
      <c r="L18" s="14"/>
      <c r="M18" s="16"/>
      <c r="N18" s="14"/>
      <c r="O18" s="16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</row>
    <row r="19" spans="1:4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6"/>
      <c r="L19" s="14"/>
      <c r="M19" s="16"/>
      <c r="N19" s="14"/>
      <c r="O19" s="16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</row>
    <row r="20" spans="1:4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6"/>
      <c r="L20" s="14"/>
      <c r="M20" s="16"/>
      <c r="N20" s="14"/>
      <c r="O20" s="1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</row>
    <row r="21" spans="1:4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6"/>
      <c r="L21" s="14"/>
      <c r="M21" s="16"/>
      <c r="N21" s="14"/>
      <c r="O21" s="16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</row>
    <row r="22" spans="1:4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6"/>
      <c r="L22" s="14"/>
      <c r="M22" s="16"/>
      <c r="N22" s="14"/>
      <c r="O22" s="16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</row>
    <row r="23" spans="1:4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6"/>
      <c r="L23" s="14"/>
      <c r="M23" s="16"/>
      <c r="N23" s="14"/>
      <c r="O23" s="16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</row>
    <row r="24" spans="1:4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6"/>
      <c r="L24" s="14"/>
      <c r="M24" s="16"/>
      <c r="N24" s="14"/>
      <c r="O24" s="16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</row>
    <row r="25" spans="1:4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6"/>
      <c r="L25" s="14"/>
      <c r="M25" s="16"/>
      <c r="N25" s="14"/>
      <c r="O25" s="16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</row>
    <row r="26" spans="1:4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6"/>
      <c r="L26" s="14"/>
      <c r="M26" s="16"/>
      <c r="N26" s="14"/>
      <c r="O26" s="16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6"/>
      <c r="L27" s="14"/>
      <c r="M27" s="16"/>
      <c r="N27" s="14"/>
      <c r="O27" s="1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6"/>
      <c r="L28" s="14"/>
      <c r="M28" s="16"/>
      <c r="N28" s="14"/>
      <c r="O28" s="16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6"/>
      <c r="L29" s="14"/>
      <c r="M29" s="16"/>
      <c r="N29" s="14"/>
      <c r="O29" s="16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6"/>
      <c r="L30" s="14"/>
      <c r="M30" s="16"/>
      <c r="N30" s="14"/>
      <c r="O30" s="16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</row>
    <row r="31" spans="1:4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6"/>
      <c r="L31" s="14"/>
      <c r="M31" s="16"/>
      <c r="N31" s="14"/>
      <c r="O31" s="16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</row>
    <row r="32" spans="1:4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6"/>
      <c r="L32" s="14"/>
      <c r="M32" s="16"/>
      <c r="N32" s="14"/>
      <c r="O32" s="16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</row>
    <row r="33" spans="1:4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6"/>
      <c r="L33" s="14"/>
      <c r="M33" s="16"/>
      <c r="N33" s="14"/>
      <c r="O33" s="16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6"/>
      <c r="L34" s="14"/>
      <c r="M34" s="16"/>
      <c r="N34" s="14"/>
      <c r="O34" s="16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6"/>
      <c r="L35" s="14"/>
      <c r="M35" s="16"/>
      <c r="N35" s="14"/>
      <c r="O35" s="16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6"/>
      <c r="L36" s="14"/>
      <c r="M36" s="16"/>
      <c r="N36" s="14"/>
      <c r="O36" s="16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6"/>
      <c r="L37" s="14"/>
      <c r="M37" s="16"/>
      <c r="N37" s="14"/>
      <c r="O37" s="16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</row>
    <row r="38" spans="1:4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6"/>
      <c r="L38" s="14"/>
      <c r="M38" s="16"/>
      <c r="N38" s="14"/>
      <c r="O38" s="16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</row>
    <row r="39" spans="1:4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6"/>
      <c r="L39" s="14"/>
      <c r="M39" s="16"/>
      <c r="N39" s="14"/>
      <c r="O39" s="16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6"/>
      <c r="L40" s="14"/>
      <c r="M40" s="16"/>
      <c r="N40" s="14"/>
      <c r="O40" s="16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</row>
    <row r="41" spans="1:4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6"/>
      <c r="L41" s="14"/>
      <c r="M41" s="16"/>
      <c r="N41" s="14"/>
      <c r="O41" s="16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</row>
    <row r="42" spans="1:4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6"/>
      <c r="L42" s="14"/>
      <c r="M42" s="16"/>
      <c r="N42" s="14"/>
      <c r="O42" s="16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6"/>
      <c r="L43" s="14"/>
      <c r="M43" s="16"/>
      <c r="N43" s="14"/>
      <c r="O43" s="16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6"/>
      <c r="L44" s="14"/>
      <c r="M44" s="16"/>
      <c r="N44" s="14"/>
      <c r="O44" s="16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6"/>
      <c r="L45" s="14"/>
      <c r="M45" s="16"/>
      <c r="N45" s="14"/>
      <c r="O45" s="16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6"/>
      <c r="L46" s="14"/>
      <c r="M46" s="16"/>
      <c r="N46" s="14"/>
      <c r="O46" s="16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6"/>
      <c r="L47" s="14"/>
      <c r="M47" s="16"/>
      <c r="N47" s="14"/>
      <c r="O47" s="16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6"/>
      <c r="L48" s="14"/>
      <c r="M48" s="16"/>
      <c r="N48" s="14"/>
      <c r="O48" s="16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</row>
    <row r="49" spans="1:4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6"/>
      <c r="L49" s="14"/>
      <c r="M49" s="16"/>
      <c r="N49" s="14"/>
      <c r="O49" s="16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</row>
    <row r="50" spans="1:4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6"/>
      <c r="L50" s="14"/>
      <c r="M50" s="16"/>
      <c r="N50" s="14"/>
      <c r="O50" s="16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</row>
    <row r="51" spans="1:4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6"/>
      <c r="L51" s="14"/>
      <c r="M51" s="16"/>
      <c r="N51" s="14"/>
      <c r="O51" s="16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</row>
    <row r="52" spans="1:4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6"/>
      <c r="L52" s="14"/>
      <c r="M52" s="16"/>
      <c r="N52" s="14"/>
      <c r="O52" s="16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</row>
    <row r="53" spans="1:4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6"/>
      <c r="L53" s="14"/>
      <c r="M53" s="16"/>
      <c r="N53" s="14"/>
      <c r="O53" s="16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</row>
    <row r="54" spans="1:4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6"/>
      <c r="L54" s="14"/>
      <c r="M54" s="16"/>
      <c r="N54" s="14"/>
      <c r="O54" s="16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</row>
    <row r="55" spans="1:4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6"/>
      <c r="L55" s="14"/>
      <c r="M55" s="16"/>
      <c r="N55" s="14"/>
      <c r="O55" s="16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</row>
    <row r="56" spans="1:4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6"/>
      <c r="L56" s="14"/>
      <c r="M56" s="16"/>
      <c r="N56" s="14"/>
      <c r="O56" s="16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</row>
    <row r="57" spans="1:4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6"/>
      <c r="L57" s="14"/>
      <c r="M57" s="16"/>
      <c r="N57" s="14"/>
      <c r="O57" s="16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</row>
    <row r="58" spans="1:4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6"/>
      <c r="L58" s="14"/>
      <c r="M58" s="16"/>
      <c r="N58" s="14"/>
      <c r="O58" s="16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</row>
    <row r="59" spans="1:4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6"/>
      <c r="L59" s="14"/>
      <c r="M59" s="16"/>
      <c r="N59" s="14"/>
      <c r="O59" s="16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</row>
    <row r="60" spans="1:4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6"/>
      <c r="L60" s="14"/>
      <c r="M60" s="16"/>
      <c r="N60" s="14"/>
      <c r="O60" s="16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</row>
    <row r="61" spans="1:4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6"/>
      <c r="L61" s="14"/>
      <c r="M61" s="16"/>
      <c r="N61" s="14"/>
      <c r="O61" s="16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</row>
    <row r="62" spans="1:4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6"/>
      <c r="L62" s="14"/>
      <c r="M62" s="16"/>
      <c r="N62" s="14"/>
      <c r="O62" s="16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</row>
    <row r="63" spans="1:4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6"/>
      <c r="L63" s="14"/>
      <c r="M63" s="16"/>
      <c r="N63" s="14"/>
      <c r="O63" s="16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</row>
    <row r="64" spans="1:4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6"/>
      <c r="L64" s="14"/>
      <c r="M64" s="16"/>
      <c r="N64" s="14"/>
      <c r="O64" s="16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</row>
    <row r="65" spans="1:4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6"/>
      <c r="L65" s="14"/>
      <c r="M65" s="16"/>
      <c r="N65" s="14"/>
      <c r="O65" s="16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</row>
    <row r="66" spans="1:4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6"/>
      <c r="L66" s="14"/>
      <c r="M66" s="16"/>
      <c r="N66" s="14"/>
      <c r="O66" s="16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</row>
    <row r="67" spans="1:4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6"/>
      <c r="L67" s="14"/>
      <c r="M67" s="16"/>
      <c r="N67" s="14"/>
      <c r="O67" s="16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</row>
    <row r="68" spans="1:4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6"/>
      <c r="L68" s="14"/>
      <c r="M68" s="16"/>
      <c r="N68" s="14"/>
      <c r="O68" s="16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</row>
    <row r="69" spans="1:4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6"/>
      <c r="L69" s="14"/>
      <c r="M69" s="16"/>
      <c r="N69" s="14"/>
      <c r="O69" s="16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</row>
    <row r="70" spans="1:4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6"/>
      <c r="L70" s="14"/>
      <c r="M70" s="16"/>
      <c r="N70" s="14"/>
      <c r="O70" s="16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</row>
    <row r="71" spans="1:4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6"/>
      <c r="L71" s="14"/>
      <c r="M71" s="16"/>
      <c r="N71" s="14"/>
      <c r="O71" s="16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</row>
    <row r="72" spans="1:4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6"/>
      <c r="L72" s="14"/>
      <c r="M72" s="16"/>
      <c r="N72" s="14"/>
      <c r="O72" s="16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</row>
    <row r="73" spans="1:4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6"/>
      <c r="L73" s="14"/>
      <c r="M73" s="16"/>
      <c r="N73" s="14"/>
      <c r="O73" s="16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</row>
    <row r="74" spans="1:4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6"/>
      <c r="L74" s="14"/>
      <c r="M74" s="16"/>
      <c r="N74" s="14"/>
      <c r="O74" s="16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</row>
    <row r="75" spans="1:4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6"/>
      <c r="L75" s="14"/>
      <c r="M75" s="16"/>
      <c r="N75" s="14"/>
      <c r="O75" s="16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</row>
    <row r="76" spans="1:4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6"/>
      <c r="L76" s="14"/>
      <c r="M76" s="16"/>
      <c r="N76" s="14"/>
      <c r="O76" s="16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</row>
    <row r="77" spans="1:4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6"/>
      <c r="L77" s="14"/>
      <c r="M77" s="16"/>
      <c r="N77" s="14"/>
      <c r="O77" s="16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</row>
    <row r="78" spans="1:4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6"/>
      <c r="L78" s="14"/>
      <c r="M78" s="16"/>
      <c r="N78" s="14"/>
      <c r="O78" s="16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</row>
    <row r="79" spans="1:4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6"/>
      <c r="L79" s="14"/>
      <c r="M79" s="16"/>
      <c r="N79" s="14"/>
      <c r="O79" s="16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</row>
    <row r="80" spans="1:4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6"/>
      <c r="L80" s="14"/>
      <c r="M80" s="16"/>
      <c r="N80" s="14"/>
      <c r="O80" s="16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</row>
    <row r="81" spans="1:4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6"/>
      <c r="L81" s="14"/>
      <c r="M81" s="16"/>
      <c r="N81" s="14"/>
      <c r="O81" s="16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</row>
    <row r="82" spans="1:4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6"/>
      <c r="L82" s="14"/>
      <c r="M82" s="16"/>
      <c r="N82" s="14"/>
      <c r="O82" s="16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</row>
    <row r="83" spans="1:4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6"/>
      <c r="L83" s="14"/>
      <c r="M83" s="16"/>
      <c r="N83" s="14"/>
      <c r="O83" s="16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</row>
    <row r="84" spans="1:4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6"/>
      <c r="L84" s="14"/>
      <c r="M84" s="16"/>
      <c r="N84" s="14"/>
      <c r="O84" s="16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</row>
    <row r="85" spans="1:4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6"/>
      <c r="L85" s="14"/>
      <c r="M85" s="16"/>
      <c r="N85" s="14"/>
      <c r="O85" s="16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</row>
    <row r="86" spans="1:4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6"/>
      <c r="L86" s="14"/>
      <c r="M86" s="16"/>
      <c r="N86" s="14"/>
      <c r="O86" s="16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</row>
    <row r="87" spans="1:4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6"/>
      <c r="L87" s="14"/>
      <c r="M87" s="16"/>
      <c r="N87" s="14"/>
      <c r="O87" s="16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</row>
    <row r="88" spans="1:4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6"/>
      <c r="L88" s="14"/>
      <c r="M88" s="16"/>
      <c r="N88" s="14"/>
      <c r="O88" s="16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</row>
    <row r="89" spans="1:4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6"/>
      <c r="L89" s="14"/>
      <c r="M89" s="16"/>
      <c r="N89" s="14"/>
      <c r="O89" s="16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</row>
    <row r="90" spans="1:4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6"/>
      <c r="L90" s="14"/>
      <c r="M90" s="16"/>
      <c r="N90" s="14"/>
      <c r="O90" s="16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</row>
    <row r="91" spans="1:4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6"/>
      <c r="L91" s="14"/>
      <c r="M91" s="16"/>
      <c r="N91" s="14"/>
      <c r="O91" s="16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</row>
    <row r="92" spans="1:4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6"/>
      <c r="L92" s="14"/>
      <c r="M92" s="16"/>
      <c r="N92" s="14"/>
      <c r="O92" s="16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</row>
    <row r="93" spans="1:4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6"/>
      <c r="L93" s="14"/>
      <c r="M93" s="16"/>
      <c r="N93" s="14"/>
      <c r="O93" s="16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</row>
    <row r="94" spans="1:4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6"/>
      <c r="L94" s="14"/>
      <c r="M94" s="16"/>
      <c r="N94" s="14"/>
      <c r="O94" s="16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</row>
    <row r="95" spans="1:4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6"/>
      <c r="L95" s="14"/>
      <c r="M95" s="16"/>
      <c r="N95" s="14"/>
      <c r="O95" s="16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</row>
    <row r="96" spans="1:4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6"/>
      <c r="L96" s="14"/>
      <c r="M96" s="16"/>
      <c r="N96" s="14"/>
      <c r="O96" s="16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</row>
    <row r="97" spans="1:4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6"/>
      <c r="L97" s="14"/>
      <c r="M97" s="16"/>
      <c r="N97" s="14"/>
      <c r="O97" s="16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</row>
    <row r="98" spans="1:4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6"/>
      <c r="L98" s="14"/>
      <c r="M98" s="16"/>
      <c r="N98" s="14"/>
      <c r="O98" s="16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</row>
    <row r="99" spans="1:4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6"/>
      <c r="L99" s="14"/>
      <c r="M99" s="16"/>
      <c r="N99" s="14"/>
      <c r="O99" s="16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</row>
    <row r="100" spans="1:4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6"/>
      <c r="L100" s="14"/>
      <c r="M100" s="16"/>
      <c r="N100" s="14"/>
      <c r="O100" s="16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</row>
    <row r="101" spans="1:4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6"/>
      <c r="L101" s="14"/>
      <c r="M101" s="16"/>
      <c r="N101" s="14"/>
      <c r="O101" s="16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</row>
    <row r="102" spans="1:4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6"/>
      <c r="L102" s="14"/>
      <c r="M102" s="16"/>
      <c r="N102" s="14"/>
      <c r="O102" s="16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</row>
    <row r="103" spans="1:4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6"/>
      <c r="L103" s="14"/>
      <c r="M103" s="16"/>
      <c r="N103" s="14"/>
      <c r="O103" s="16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</row>
    <row r="104" spans="1:4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6"/>
      <c r="L104" s="14"/>
      <c r="M104" s="16"/>
      <c r="N104" s="14"/>
      <c r="O104" s="16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</row>
    <row r="105" spans="1:4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6"/>
      <c r="L105" s="14"/>
      <c r="M105" s="16"/>
      <c r="N105" s="14"/>
      <c r="O105" s="16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</row>
    <row r="106" spans="1:4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6"/>
      <c r="L106" s="14"/>
      <c r="M106" s="16"/>
      <c r="N106" s="14"/>
      <c r="O106" s="16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</row>
    <row r="107" spans="1:4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6"/>
      <c r="L107" s="14"/>
      <c r="M107" s="16"/>
      <c r="N107" s="14"/>
      <c r="O107" s="16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</row>
    <row r="108" spans="1:4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6"/>
      <c r="L108" s="14"/>
      <c r="M108" s="16"/>
      <c r="N108" s="14"/>
      <c r="O108" s="16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</row>
    <row r="109" spans="1:4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6"/>
      <c r="L109" s="14"/>
      <c r="M109" s="16"/>
      <c r="N109" s="14"/>
      <c r="O109" s="16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</row>
    <row r="110" spans="1:4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6"/>
      <c r="L110" s="14"/>
      <c r="M110" s="16"/>
      <c r="N110" s="14"/>
      <c r="O110" s="16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</row>
    <row r="111" spans="1:4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6"/>
      <c r="L111" s="14"/>
      <c r="M111" s="16"/>
      <c r="N111" s="14"/>
      <c r="O111" s="16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</row>
    <row r="112" spans="1:4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6"/>
      <c r="L112" s="14"/>
      <c r="M112" s="16"/>
      <c r="N112" s="14"/>
      <c r="O112" s="16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</row>
    <row r="113" spans="1:4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6"/>
      <c r="L113" s="14"/>
      <c r="M113" s="16"/>
      <c r="N113" s="14"/>
      <c r="O113" s="16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</row>
    <row r="114" spans="1:4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6"/>
      <c r="L114" s="14"/>
      <c r="M114" s="16"/>
      <c r="N114" s="14"/>
      <c r="O114" s="16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</row>
    <row r="115" spans="1:4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6"/>
      <c r="L115" s="14"/>
      <c r="M115" s="16"/>
      <c r="N115" s="14"/>
      <c r="O115" s="16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</row>
    <row r="116" spans="1:4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6"/>
      <c r="L116" s="14"/>
      <c r="M116" s="16"/>
      <c r="N116" s="14"/>
      <c r="O116" s="16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</row>
    <row r="117" spans="1:4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6"/>
      <c r="L117" s="14"/>
      <c r="M117" s="16"/>
      <c r="N117" s="14"/>
      <c r="O117" s="16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</row>
    <row r="118" spans="1:4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6"/>
      <c r="L118" s="14"/>
      <c r="M118" s="16"/>
      <c r="N118" s="14"/>
      <c r="O118" s="16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</row>
    <row r="119" spans="1:4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6"/>
      <c r="L119" s="14"/>
      <c r="M119" s="16"/>
      <c r="N119" s="14"/>
      <c r="O119" s="16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</row>
    <row r="120" spans="1:4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6"/>
      <c r="L120" s="14"/>
      <c r="M120" s="16"/>
      <c r="N120" s="14"/>
      <c r="O120" s="16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</row>
    <row r="121" spans="1:4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6"/>
      <c r="L121" s="14"/>
      <c r="M121" s="16"/>
      <c r="N121" s="14"/>
      <c r="O121" s="16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</row>
    <row r="122" spans="1:4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6"/>
      <c r="L122" s="14"/>
      <c r="M122" s="16"/>
      <c r="N122" s="14"/>
      <c r="O122" s="16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</row>
    <row r="123" spans="1:4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6"/>
      <c r="L123" s="14"/>
      <c r="M123" s="16"/>
      <c r="N123" s="14"/>
      <c r="O123" s="16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</row>
    <row r="124" spans="1:4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6"/>
      <c r="L124" s="14"/>
      <c r="M124" s="16"/>
      <c r="N124" s="14"/>
      <c r="O124" s="16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</row>
    <row r="125" spans="1:4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6"/>
      <c r="L125" s="14"/>
      <c r="M125" s="16"/>
      <c r="N125" s="14"/>
      <c r="O125" s="16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</row>
    <row r="126" spans="1:4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6"/>
      <c r="L126" s="14"/>
      <c r="M126" s="16"/>
      <c r="N126" s="14"/>
      <c r="O126" s="16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</row>
    <row r="127" spans="1:4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6"/>
      <c r="L127" s="14"/>
      <c r="M127" s="16"/>
      <c r="N127" s="14"/>
      <c r="O127" s="16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</row>
    <row r="128" spans="1:4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6"/>
      <c r="L128" s="14"/>
      <c r="M128" s="16"/>
      <c r="N128" s="14"/>
      <c r="O128" s="16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</row>
    <row r="129" spans="1:4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6"/>
      <c r="L129" s="14"/>
      <c r="M129" s="16"/>
      <c r="N129" s="14"/>
      <c r="O129" s="16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</row>
    <row r="130" spans="1:4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6"/>
      <c r="L130" s="14"/>
      <c r="M130" s="16"/>
      <c r="N130" s="14"/>
      <c r="O130" s="16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</row>
    <row r="131" spans="1:4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6"/>
      <c r="L131" s="14"/>
      <c r="M131" s="16"/>
      <c r="N131" s="14"/>
      <c r="O131" s="16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</row>
    <row r="132" spans="1:4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6"/>
      <c r="L132" s="14"/>
      <c r="M132" s="16"/>
      <c r="N132" s="14"/>
      <c r="O132" s="16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</row>
    <row r="133" spans="1:4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6"/>
      <c r="L133" s="14"/>
      <c r="M133" s="16"/>
      <c r="N133" s="14"/>
      <c r="O133" s="16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</row>
    <row r="134" spans="1:4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6"/>
      <c r="L134" s="14"/>
      <c r="M134" s="16"/>
      <c r="N134" s="14"/>
      <c r="O134" s="16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</row>
    <row r="135" spans="1:4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6"/>
      <c r="L135" s="14"/>
      <c r="M135" s="16"/>
      <c r="N135" s="14"/>
      <c r="O135" s="16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</row>
    <row r="136" spans="1:4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6"/>
      <c r="L136" s="14"/>
      <c r="M136" s="16"/>
      <c r="N136" s="14"/>
      <c r="O136" s="16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</row>
    <row r="137" spans="1:4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6"/>
      <c r="L137" s="14"/>
      <c r="M137" s="16"/>
      <c r="N137" s="14"/>
      <c r="O137" s="16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</row>
    <row r="138" spans="1:4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6"/>
      <c r="L138" s="14"/>
      <c r="M138" s="16"/>
      <c r="N138" s="14"/>
      <c r="O138" s="16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</row>
    <row r="139" spans="1:4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6"/>
      <c r="L139" s="14"/>
      <c r="M139" s="16"/>
      <c r="N139" s="14"/>
      <c r="O139" s="16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</row>
    <row r="140" spans="1:4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6"/>
      <c r="L140" s="14"/>
      <c r="M140" s="16"/>
      <c r="N140" s="14"/>
      <c r="O140" s="16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</row>
    <row r="141" spans="1:4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6"/>
      <c r="L141" s="14"/>
      <c r="M141" s="16"/>
      <c r="N141" s="14"/>
      <c r="O141" s="16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</row>
    <row r="142" spans="1:4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6"/>
      <c r="L142" s="14"/>
      <c r="M142" s="16"/>
      <c r="N142" s="14"/>
      <c r="O142" s="16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</row>
    <row r="143" spans="1:4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6"/>
      <c r="L143" s="14"/>
      <c r="M143" s="16"/>
      <c r="N143" s="14"/>
      <c r="O143" s="16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</row>
    <row r="144" spans="1:4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6"/>
      <c r="L144" s="14"/>
      <c r="M144" s="16"/>
      <c r="N144" s="14"/>
      <c r="O144" s="16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</row>
    <row r="145" spans="1:4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6"/>
      <c r="L145" s="14"/>
      <c r="M145" s="16"/>
      <c r="N145" s="14"/>
      <c r="O145" s="16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</row>
    <row r="146" spans="1:4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6"/>
      <c r="L146" s="14"/>
      <c r="M146" s="16"/>
      <c r="N146" s="14"/>
      <c r="O146" s="16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</row>
    <row r="147" spans="1:4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6"/>
      <c r="L147" s="14"/>
      <c r="M147" s="16"/>
      <c r="N147" s="14"/>
      <c r="O147" s="16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</row>
    <row r="148" spans="1:4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6"/>
      <c r="L148" s="14"/>
      <c r="M148" s="16"/>
      <c r="N148" s="14"/>
      <c r="O148" s="16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</row>
    <row r="149" spans="1:4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6"/>
      <c r="L149" s="14"/>
      <c r="M149" s="16"/>
      <c r="N149" s="14"/>
      <c r="O149" s="16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</row>
    <row r="150" spans="1:4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6"/>
      <c r="L150" s="14"/>
      <c r="M150" s="16"/>
      <c r="N150" s="14"/>
      <c r="O150" s="16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</row>
    <row r="151" spans="1:4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6"/>
      <c r="L151" s="14"/>
      <c r="M151" s="16"/>
      <c r="N151" s="14"/>
      <c r="O151" s="16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</row>
    <row r="152" spans="1:4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6"/>
      <c r="L152" s="14"/>
      <c r="M152" s="16"/>
      <c r="N152" s="14"/>
      <c r="O152" s="16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</row>
    <row r="153" spans="1:4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6"/>
      <c r="L153" s="14"/>
      <c r="M153" s="16"/>
      <c r="N153" s="14"/>
      <c r="O153" s="16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</row>
    <row r="154" spans="1:4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6"/>
      <c r="L154" s="14"/>
      <c r="M154" s="16"/>
      <c r="N154" s="14"/>
      <c r="O154" s="16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</row>
    <row r="155" spans="1:4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6"/>
      <c r="L155" s="14"/>
      <c r="M155" s="16"/>
      <c r="N155" s="14"/>
      <c r="O155" s="16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</row>
    <row r="156" spans="1:4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6"/>
      <c r="L156" s="14"/>
      <c r="M156" s="16"/>
      <c r="N156" s="14"/>
      <c r="O156" s="16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</row>
    <row r="157" spans="1:4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6"/>
      <c r="L157" s="14"/>
      <c r="M157" s="16"/>
      <c r="N157" s="14"/>
      <c r="O157" s="16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</row>
    <row r="158" spans="1:4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6"/>
      <c r="L158" s="14"/>
      <c r="M158" s="16"/>
      <c r="N158" s="14"/>
      <c r="O158" s="16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</row>
    <row r="159" spans="1:4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6"/>
      <c r="L159" s="14"/>
      <c r="M159" s="16"/>
      <c r="N159" s="14"/>
      <c r="O159" s="16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</row>
    <row r="160" spans="1:4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6"/>
      <c r="L160" s="14"/>
      <c r="M160" s="16"/>
      <c r="N160" s="14"/>
      <c r="O160" s="16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</row>
    <row r="161" spans="1:4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6"/>
      <c r="L161" s="14"/>
      <c r="M161" s="16"/>
      <c r="N161" s="14"/>
      <c r="O161" s="16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</row>
    <row r="162" spans="1:4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6"/>
      <c r="L162" s="14"/>
      <c r="M162" s="16"/>
      <c r="N162" s="14"/>
      <c r="O162" s="16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</row>
    <row r="163" spans="1:4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6"/>
      <c r="L163" s="14"/>
      <c r="M163" s="16"/>
      <c r="N163" s="14"/>
      <c r="O163" s="16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</row>
    <row r="164" spans="1:4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6"/>
      <c r="L164" s="14"/>
      <c r="M164" s="16"/>
      <c r="N164" s="14"/>
      <c r="O164" s="16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</row>
    <row r="165" spans="1:4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6"/>
      <c r="L165" s="14"/>
      <c r="M165" s="16"/>
      <c r="N165" s="14"/>
      <c r="O165" s="16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</row>
    <row r="166" spans="1:4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6"/>
      <c r="L166" s="14"/>
      <c r="M166" s="16"/>
      <c r="N166" s="14"/>
      <c r="O166" s="16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</row>
    <row r="167" spans="1:4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6"/>
      <c r="L167" s="14"/>
      <c r="M167" s="16"/>
      <c r="N167" s="14"/>
      <c r="O167" s="16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</row>
    <row r="168" spans="1:4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6"/>
      <c r="L168" s="14"/>
      <c r="M168" s="16"/>
      <c r="N168" s="14"/>
      <c r="O168" s="16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</row>
    <row r="169" spans="1:4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6"/>
      <c r="L169" s="14"/>
      <c r="M169" s="16"/>
      <c r="N169" s="14"/>
      <c r="O169" s="16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</row>
    <row r="170" spans="1:4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6"/>
      <c r="L170" s="14"/>
      <c r="M170" s="16"/>
      <c r="N170" s="14"/>
      <c r="O170" s="16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</row>
    <row r="171" spans="1:4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6"/>
      <c r="L171" s="14"/>
      <c r="M171" s="16"/>
      <c r="N171" s="14"/>
      <c r="O171" s="16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</row>
    <row r="172" spans="1:4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6"/>
      <c r="L172" s="14"/>
      <c r="M172" s="16"/>
      <c r="N172" s="14"/>
      <c r="O172" s="16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</row>
    <row r="173" spans="1:4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6"/>
      <c r="L173" s="14"/>
      <c r="M173" s="16"/>
      <c r="N173" s="14"/>
      <c r="O173" s="16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</row>
    <row r="174" spans="1:4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6"/>
      <c r="L174" s="14"/>
      <c r="M174" s="16"/>
      <c r="N174" s="14"/>
      <c r="O174" s="16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</row>
    <row r="175" spans="1:4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6"/>
      <c r="L175" s="14"/>
      <c r="M175" s="16"/>
      <c r="N175" s="14"/>
      <c r="O175" s="16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</row>
    <row r="176" spans="1:4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6"/>
      <c r="L176" s="14"/>
      <c r="M176" s="16"/>
      <c r="N176" s="14"/>
      <c r="O176" s="16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</row>
    <row r="177" spans="1:4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6"/>
      <c r="L177" s="14"/>
      <c r="M177" s="16"/>
      <c r="N177" s="14"/>
      <c r="O177" s="16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</row>
    <row r="178" spans="1:4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6"/>
      <c r="L178" s="14"/>
      <c r="M178" s="16"/>
      <c r="N178" s="14"/>
      <c r="O178" s="16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</row>
    <row r="179" spans="1:4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6"/>
      <c r="L179" s="14"/>
      <c r="M179" s="16"/>
      <c r="N179" s="14"/>
      <c r="O179" s="16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</row>
    <row r="180" spans="1:4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6"/>
      <c r="L180" s="14"/>
      <c r="M180" s="16"/>
      <c r="N180" s="14"/>
      <c r="O180" s="16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</row>
    <row r="181" spans="1:4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6"/>
      <c r="L181" s="14"/>
      <c r="M181" s="16"/>
      <c r="N181" s="14"/>
      <c r="O181" s="16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</row>
    <row r="182" spans="1:4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6"/>
      <c r="L182" s="14"/>
      <c r="M182" s="16"/>
      <c r="N182" s="14"/>
      <c r="O182" s="16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</row>
    <row r="183" spans="1:4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6"/>
      <c r="L183" s="14"/>
      <c r="M183" s="16"/>
      <c r="N183" s="14"/>
      <c r="O183" s="16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</row>
    <row r="184" spans="1:4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6"/>
      <c r="L184" s="14"/>
      <c r="M184" s="16"/>
      <c r="N184" s="14"/>
      <c r="O184" s="16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</row>
    <row r="185" spans="1:4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6"/>
      <c r="L185" s="14"/>
      <c r="M185" s="16"/>
      <c r="N185" s="14"/>
      <c r="O185" s="16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</row>
    <row r="186" spans="1:4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6"/>
      <c r="L186" s="14"/>
      <c r="M186" s="16"/>
      <c r="N186" s="14"/>
      <c r="O186" s="16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</row>
    <row r="187" spans="1:4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6"/>
      <c r="L187" s="14"/>
      <c r="M187" s="16"/>
      <c r="N187" s="14"/>
      <c r="O187" s="16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</row>
    <row r="188" spans="1:4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6"/>
      <c r="L188" s="14"/>
      <c r="M188" s="16"/>
      <c r="N188" s="14"/>
      <c r="O188" s="16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</row>
    <row r="189" spans="1:4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6"/>
      <c r="L189" s="14"/>
      <c r="M189" s="16"/>
      <c r="N189" s="14"/>
      <c r="O189" s="16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</row>
    <row r="190" spans="1:4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6"/>
      <c r="L190" s="14"/>
      <c r="M190" s="16"/>
      <c r="N190" s="14"/>
      <c r="O190" s="16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</row>
    <row r="191" spans="1:4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6"/>
      <c r="L191" s="14"/>
      <c r="M191" s="16"/>
      <c r="N191" s="14"/>
      <c r="O191" s="16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</row>
    <row r="192" spans="1:4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6"/>
      <c r="L192" s="14"/>
      <c r="M192" s="16"/>
      <c r="N192" s="14"/>
      <c r="O192" s="16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</row>
    <row r="193" spans="1:4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6"/>
      <c r="L193" s="14"/>
      <c r="M193" s="16"/>
      <c r="N193" s="14"/>
      <c r="O193" s="16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</row>
    <row r="194" spans="1:4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6"/>
      <c r="L194" s="14"/>
      <c r="M194" s="16"/>
      <c r="N194" s="14"/>
      <c r="O194" s="16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</row>
    <row r="195" spans="1:4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6"/>
      <c r="L195" s="14"/>
      <c r="M195" s="16"/>
      <c r="N195" s="14"/>
      <c r="O195" s="16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</row>
    <row r="196" spans="1:4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6"/>
      <c r="L196" s="14"/>
      <c r="M196" s="16"/>
      <c r="N196" s="14"/>
      <c r="O196" s="16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</row>
    <row r="197" spans="1:4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6"/>
      <c r="L197" s="14"/>
      <c r="M197" s="16"/>
      <c r="N197" s="14"/>
      <c r="O197" s="16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</row>
    <row r="198" spans="1:4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6"/>
      <c r="L198" s="14"/>
      <c r="M198" s="16"/>
      <c r="N198" s="14"/>
      <c r="O198" s="16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</row>
    <row r="199" spans="1:4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6"/>
      <c r="L199" s="14"/>
      <c r="M199" s="16"/>
      <c r="N199" s="14"/>
      <c r="O199" s="16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</row>
    <row r="200" spans="1:4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6"/>
      <c r="L200" s="14"/>
      <c r="M200" s="16"/>
      <c r="N200" s="14"/>
      <c r="O200" s="16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</row>
    <row r="201" spans="1:4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6"/>
      <c r="L201" s="14"/>
      <c r="M201" s="16"/>
      <c r="N201" s="14"/>
      <c r="O201" s="16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</row>
    <row r="202" spans="1:4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6"/>
      <c r="L202" s="14"/>
      <c r="M202" s="16"/>
      <c r="N202" s="14"/>
      <c r="O202" s="16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</row>
    <row r="203" spans="1:4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6"/>
      <c r="L203" s="14"/>
      <c r="M203" s="16"/>
      <c r="N203" s="14"/>
      <c r="O203" s="16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</row>
    <row r="204" spans="1:4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6"/>
      <c r="L204" s="14"/>
      <c r="M204" s="16"/>
      <c r="N204" s="14"/>
      <c r="O204" s="16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</row>
  </sheetData>
  <dataValidations count="6">
    <dataValidation type="whole" allowBlank="1" showInputMessage="1" showErrorMessage="1" sqref="H5" xr:uid="{00000000-0002-0000-0000-000000000000}">
      <formula1>0</formula1>
      <formula2>100</formula2>
    </dataValidation>
    <dataValidation type="list" allowBlank="1" showInputMessage="1" showErrorMessage="1" sqref="V5:V1048576 T5:T1048576 R5:R1048576" xr:uid="{00000000-0002-0000-0000-000001000000}">
      <formula1>"Yes, No"</formula1>
    </dataValidation>
    <dataValidation type="whole" operator="greaterThanOrEqual" allowBlank="1" showInputMessage="1" showErrorMessage="1" sqref="Z5:Z1048576 AB5:AB1048576 AD5:AD1048576 X5:X1048576" xr:uid="{7A062C0A-D68A-49B0-98FD-620C9E0F7A03}">
      <formula1>1</formula1>
    </dataValidation>
    <dataValidation type="list" allowBlank="1" showInputMessage="1" showErrorMessage="1" sqref="C5:C1048576" xr:uid="{E9C3565F-DEFE-4C9D-A7EE-39623CA74ECF}">
      <formula1>"New, Returning"</formula1>
    </dataValidation>
    <dataValidation type="date" operator="greaterThanOrEqual" allowBlank="1" showInputMessage="1" showErrorMessage="1" sqref="D5:D1048576" xr:uid="{F7260B30-E220-4A6F-82CE-EA0C48359E2B}">
      <formula1>44743</formula1>
    </dataValidation>
    <dataValidation type="textLength" allowBlank="1" showInputMessage="1" showErrorMessage="1" prompt="Specify Ethnicity or Nationality (ex: Haitian, Vietnamese, etc.)" sqref="F5:F1048576" xr:uid="{834B63F1-CA7C-40D5-96E8-5C22DF4B6E13}">
      <formula1>0</formula1>
      <formula2>50</formula2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3000000}">
          <x14:formula1>
            <xm:f>Dropdowns!$D$1:$D$7</xm:f>
          </x14:formula1>
          <xm:sqref>G5:G1048576</xm:sqref>
        </x14:dataValidation>
        <x14:dataValidation type="list" allowBlank="1" showInputMessage="1" showErrorMessage="1" xr:uid="{00000000-0002-0000-0000-000004000000}">
          <x14:formula1>
            <xm:f>Dropdowns!$B$1:$B$26</xm:f>
          </x14:formula1>
          <xm:sqref>N5:N1048576 L5:L1048576 J5:J1048576</xm:sqref>
        </x14:dataValidation>
        <x14:dataValidation type="list" allowBlank="1" showInputMessage="1" showErrorMessage="1" xr:uid="{00000000-0002-0000-0000-000005000000}">
          <x14:formula1>
            <xm:f>Dropdowns!$E$1:$E$3</xm:f>
          </x14:formula1>
          <xm:sqref>I5:I1048576</xm:sqref>
        </x14:dataValidation>
        <x14:dataValidation type="list" allowBlank="1" showInputMessage="1" showErrorMessage="1" xr:uid="{8D2BD6EC-E702-43AE-8907-74FBE6372798}">
          <x14:formula1>
            <xm:f>Dropdowns!$F$1:$F$5</xm:f>
          </x14:formula1>
          <xm:sqref>P5:Q1048576</xm:sqref>
        </x14:dataValidation>
        <x14:dataValidation type="list" allowBlank="1" showInputMessage="1" showErrorMessage="1" xr:uid="{00000000-0002-0000-0000-000002000000}">
          <x14:formula1>
            <xm:f>Dropdowns!$C:$C</xm:f>
          </x14:formula1>
          <xm:sqref>E6:E1048576</xm:sqref>
        </x14:dataValidation>
        <x14:dataValidation type="list" allowBlank="1" showInputMessage="1" showErrorMessage="1" xr:uid="{18E8A982-C7A3-4A15-B0F1-D55781F9D2FD}">
          <x14:formula1>
            <xm:f>Dropdowns!$G$1:$G$35</xm:f>
          </x14:formula1>
          <xm:sqref>Y5:Y1048576 AA5:AA1048576 AC5:AC1048576 W5:W1048576</xm:sqref>
        </x14:dataValidation>
        <x14:dataValidation type="list" allowBlank="1" showInputMessage="1" showErrorMessage="1" xr:uid="{71353BA0-4226-47D5-940C-5469E2A65897}">
          <x14:formula1>
            <xm:f>Dropdowns!$A$1:$A$4</xm:f>
          </x14:formula1>
          <xm:sqref>A5:A1048576</xm:sqref>
        </x14:dataValidation>
        <x14:dataValidation type="list" allowBlank="1" showInputMessage="1" showErrorMessage="1" xr:uid="{3E33E78C-F219-44F1-930C-421CF84E3890}">
          <x14:formula1>
            <xm:f>Dropdowns!$G:$G</xm:f>
          </x14:formula1>
          <xm:sqref>AG5:AG1048576 AI5:AI1048576 AK5:AK1048576 AM5:AM1048576 AO5:AO1048576 AE5:AE1048576</xm:sqref>
        </x14:dataValidation>
        <x14:dataValidation type="list" allowBlank="1" showInputMessage="1" showErrorMessage="1" xr:uid="{00000000-0002-0000-0000-000006000000}">
          <x14:formula1>
            <xm:f>Dropdowns!$C1:$C10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2"/>
  <sheetViews>
    <sheetView showGridLines="0" workbookViewId="0">
      <selection activeCell="F18" sqref="F18"/>
    </sheetView>
  </sheetViews>
  <sheetFormatPr defaultRowHeight="14.45"/>
  <cols>
    <col min="6" max="6" width="32.85546875" customWidth="1"/>
  </cols>
  <sheetData>
    <row r="1" spans="1:6">
      <c r="A1" s="20" t="s">
        <v>45</v>
      </c>
      <c r="B1" s="21"/>
      <c r="C1" s="21"/>
      <c r="D1" s="21"/>
      <c r="E1" s="21"/>
      <c r="F1" s="22"/>
    </row>
    <row r="2" spans="1:6">
      <c r="A2" s="17" t="s">
        <v>46</v>
      </c>
      <c r="B2" s="23"/>
      <c r="C2" s="23"/>
      <c r="D2" s="23"/>
      <c r="E2" s="23"/>
      <c r="F2" s="24"/>
    </row>
    <row r="3" spans="1:6" ht="15" customHeight="1">
      <c r="A3" s="25" t="s">
        <v>47</v>
      </c>
      <c r="B3" s="26"/>
      <c r="C3" s="26"/>
      <c r="D3" s="26"/>
      <c r="E3" s="26"/>
      <c r="F3" s="27"/>
    </row>
    <row r="4" spans="1:6">
      <c r="A4" s="17" t="s">
        <v>48</v>
      </c>
      <c r="B4" s="18"/>
      <c r="C4" s="18"/>
      <c r="D4" s="18"/>
      <c r="E4" s="18"/>
      <c r="F4" s="19"/>
    </row>
    <row r="5" spans="1:6">
      <c r="A5" s="17" t="s">
        <v>49</v>
      </c>
      <c r="B5" s="18"/>
      <c r="C5" s="18"/>
      <c r="D5" s="18"/>
      <c r="E5" s="18"/>
      <c r="F5" s="19"/>
    </row>
    <row r="6" spans="1:6">
      <c r="A6" s="5"/>
      <c r="B6" s="6"/>
      <c r="C6" s="6"/>
      <c r="D6" s="6"/>
      <c r="E6" s="6"/>
      <c r="F6" s="7"/>
    </row>
    <row r="7" spans="1:6">
      <c r="A7" s="20" t="s">
        <v>50</v>
      </c>
      <c r="B7" s="21"/>
      <c r="C7" s="21"/>
      <c r="D7" s="21"/>
      <c r="E7" s="21"/>
      <c r="F7" s="22"/>
    </row>
    <row r="8" spans="1:6">
      <c r="A8" s="17" t="s">
        <v>51</v>
      </c>
      <c r="B8" s="18"/>
      <c r="C8" s="18"/>
      <c r="D8" s="18"/>
      <c r="E8" s="18"/>
      <c r="F8" s="19"/>
    </row>
    <row r="9" spans="1:6" ht="15" customHeight="1">
      <c r="A9" s="25" t="s">
        <v>52</v>
      </c>
      <c r="B9" s="26"/>
      <c r="C9" s="26"/>
      <c r="D9" s="26"/>
      <c r="E9" s="26"/>
      <c r="F9" s="27"/>
    </row>
    <row r="10" spans="1:6">
      <c r="A10" s="17" t="s">
        <v>53</v>
      </c>
      <c r="B10" s="18"/>
      <c r="C10" s="18"/>
      <c r="D10" s="18"/>
      <c r="E10" s="18"/>
      <c r="F10" s="19"/>
    </row>
    <row r="11" spans="1:6">
      <c r="A11" s="17" t="s">
        <v>54</v>
      </c>
      <c r="B11" s="18"/>
      <c r="C11" s="18"/>
      <c r="D11" s="18"/>
      <c r="E11" s="18"/>
      <c r="F11" s="19"/>
    </row>
    <row r="12" spans="1:6" ht="15" customHeight="1">
      <c r="A12" s="25" t="s">
        <v>55</v>
      </c>
      <c r="B12" s="26"/>
      <c r="C12" s="26"/>
      <c r="D12" s="26"/>
      <c r="E12" s="26"/>
      <c r="F12" s="27"/>
    </row>
    <row r="13" spans="1:6" ht="15" customHeight="1">
      <c r="A13" s="25" t="s">
        <v>56</v>
      </c>
      <c r="B13" s="26"/>
      <c r="C13" s="26"/>
      <c r="D13" s="26"/>
      <c r="E13" s="26"/>
      <c r="F13" s="27"/>
    </row>
    <row r="14" spans="1:6" ht="15" customHeight="1">
      <c r="A14" s="25" t="s">
        <v>57</v>
      </c>
      <c r="B14" s="26"/>
      <c r="C14" s="26"/>
      <c r="D14" s="26"/>
      <c r="E14" s="26"/>
      <c r="F14" s="27"/>
    </row>
    <row r="15" spans="1:6" ht="15" customHeight="1">
      <c r="A15" s="25" t="s">
        <v>58</v>
      </c>
      <c r="B15" s="26"/>
      <c r="C15" s="26"/>
      <c r="D15" s="26"/>
      <c r="E15" s="26"/>
      <c r="F15" s="27"/>
    </row>
    <row r="16" spans="1:6">
      <c r="A16" s="17" t="s">
        <v>59</v>
      </c>
      <c r="B16" s="18"/>
      <c r="C16" s="18"/>
      <c r="D16" s="18"/>
      <c r="E16" s="18"/>
      <c r="F16" s="19"/>
    </row>
    <row r="17" spans="1:6">
      <c r="A17" s="17" t="s">
        <v>60</v>
      </c>
      <c r="B17" s="18"/>
      <c r="C17" s="18"/>
      <c r="D17" s="18"/>
      <c r="E17" s="18"/>
      <c r="F17" s="19"/>
    </row>
    <row r="18" spans="1:6">
      <c r="A18" s="5"/>
      <c r="B18" s="6"/>
      <c r="C18" s="6"/>
      <c r="D18" s="6"/>
      <c r="E18" s="6"/>
      <c r="F18" s="7"/>
    </row>
    <row r="19" spans="1:6">
      <c r="A19" s="20" t="s">
        <v>61</v>
      </c>
      <c r="B19" s="21"/>
      <c r="C19" s="21"/>
      <c r="D19" s="21"/>
      <c r="E19" s="21"/>
      <c r="F19" s="22"/>
    </row>
    <row r="20" spans="1:6">
      <c r="A20" s="17" t="s">
        <v>62</v>
      </c>
      <c r="B20" s="18"/>
      <c r="C20" s="18"/>
      <c r="D20" s="18"/>
      <c r="E20" s="18"/>
      <c r="F20" s="19"/>
    </row>
    <row r="21" spans="1:6" ht="15" customHeight="1">
      <c r="A21" s="25" t="s">
        <v>63</v>
      </c>
      <c r="B21" s="26"/>
      <c r="C21" s="26"/>
      <c r="D21" s="26"/>
      <c r="E21" s="26"/>
      <c r="F21" s="27"/>
    </row>
    <row r="22" spans="1:6">
      <c r="A22" s="17" t="s">
        <v>64</v>
      </c>
      <c r="B22" s="18"/>
      <c r="C22" s="18"/>
      <c r="D22" s="18"/>
      <c r="E22" s="18"/>
      <c r="F22" s="19"/>
    </row>
    <row r="23" spans="1:6">
      <c r="A23" s="17" t="s">
        <v>65</v>
      </c>
      <c r="B23" s="18"/>
      <c r="C23" s="18"/>
      <c r="D23" s="18"/>
      <c r="E23" s="18"/>
      <c r="F23" s="19"/>
    </row>
    <row r="24" spans="1:6" ht="15" customHeight="1">
      <c r="A24" s="25" t="s">
        <v>66</v>
      </c>
      <c r="B24" s="26"/>
      <c r="C24" s="26"/>
      <c r="D24" s="26"/>
      <c r="E24" s="26"/>
      <c r="F24" s="27"/>
    </row>
    <row r="25" spans="1:6" ht="15" customHeight="1">
      <c r="A25" s="25" t="s">
        <v>67</v>
      </c>
      <c r="B25" s="26"/>
      <c r="C25" s="26"/>
      <c r="D25" s="26"/>
      <c r="E25" s="26"/>
      <c r="F25" s="27"/>
    </row>
    <row r="26" spans="1:6" ht="15" customHeight="1">
      <c r="A26" s="25" t="s">
        <v>68</v>
      </c>
      <c r="B26" s="26"/>
      <c r="C26" s="26"/>
      <c r="D26" s="26"/>
      <c r="E26" s="26"/>
      <c r="F26" s="27"/>
    </row>
    <row r="27" spans="1:6">
      <c r="A27" s="5"/>
      <c r="B27" s="6"/>
      <c r="C27" s="6"/>
      <c r="D27" s="6"/>
      <c r="E27" s="6"/>
      <c r="F27" s="7"/>
    </row>
    <row r="28" spans="1:6">
      <c r="A28" s="20" t="s">
        <v>69</v>
      </c>
      <c r="B28" s="21"/>
      <c r="C28" s="21"/>
      <c r="D28" s="21"/>
      <c r="E28" s="21"/>
      <c r="F28" s="22"/>
    </row>
    <row r="29" spans="1:6">
      <c r="A29" s="17" t="s">
        <v>70</v>
      </c>
      <c r="B29" s="18"/>
      <c r="C29" s="18"/>
      <c r="D29" s="18"/>
      <c r="E29" s="18"/>
      <c r="F29" s="19"/>
    </row>
    <row r="30" spans="1:6" ht="15" customHeight="1">
      <c r="A30" s="25" t="s">
        <v>71</v>
      </c>
      <c r="B30" s="26"/>
      <c r="C30" s="26"/>
      <c r="D30" s="26"/>
      <c r="E30" s="26"/>
      <c r="F30" s="27"/>
    </row>
    <row r="31" spans="1:6" ht="15" customHeight="1">
      <c r="A31" s="25" t="s">
        <v>72</v>
      </c>
      <c r="B31" s="26"/>
      <c r="C31" s="26"/>
      <c r="D31" s="26"/>
      <c r="E31" s="26"/>
      <c r="F31" s="27"/>
    </row>
    <row r="32" spans="1:6">
      <c r="A32" s="5"/>
      <c r="B32" s="6"/>
      <c r="C32" s="6"/>
      <c r="D32" s="6"/>
      <c r="E32" s="6"/>
      <c r="F32" s="7"/>
    </row>
    <row r="33" spans="1:6">
      <c r="A33" s="20" t="s">
        <v>73</v>
      </c>
      <c r="B33" s="21"/>
      <c r="C33" s="21"/>
      <c r="D33" s="21"/>
      <c r="E33" s="21"/>
      <c r="F33" s="22"/>
    </row>
    <row r="34" spans="1:6" ht="15" customHeight="1">
      <c r="A34" s="25" t="s">
        <v>74</v>
      </c>
      <c r="B34" s="26"/>
      <c r="C34" s="26"/>
      <c r="D34" s="26"/>
      <c r="E34" s="26"/>
      <c r="F34" s="27"/>
    </row>
    <row r="35" spans="1:6" ht="15" customHeight="1">
      <c r="A35" s="25" t="s">
        <v>75</v>
      </c>
      <c r="B35" s="26"/>
      <c r="C35" s="26"/>
      <c r="D35" s="26"/>
      <c r="E35" s="26"/>
      <c r="F35" s="27"/>
    </row>
    <row r="36" spans="1:6" ht="15" customHeight="1">
      <c r="A36" s="25" t="s">
        <v>76</v>
      </c>
      <c r="B36" s="26"/>
      <c r="C36" s="26"/>
      <c r="D36" s="26"/>
      <c r="E36" s="26"/>
      <c r="F36" s="27"/>
    </row>
    <row r="37" spans="1:6">
      <c r="A37" s="17" t="s">
        <v>77</v>
      </c>
      <c r="B37" s="18"/>
      <c r="C37" s="18"/>
      <c r="D37" s="18"/>
      <c r="E37" s="18"/>
      <c r="F37" s="19"/>
    </row>
    <row r="38" spans="1:6" ht="15" customHeight="1">
      <c r="A38" s="25" t="s">
        <v>78</v>
      </c>
      <c r="B38" s="31"/>
      <c r="C38" s="31"/>
      <c r="D38" s="31"/>
      <c r="E38" s="31"/>
      <c r="F38" s="32"/>
    </row>
    <row r="39" spans="1:6" ht="15" customHeight="1">
      <c r="A39" s="25" t="s">
        <v>79</v>
      </c>
      <c r="B39" s="26"/>
      <c r="C39" s="26"/>
      <c r="D39" s="26"/>
      <c r="E39" s="26"/>
      <c r="F39" s="27"/>
    </row>
    <row r="40" spans="1:6" ht="15" customHeight="1">
      <c r="A40" s="25" t="s">
        <v>80</v>
      </c>
      <c r="B40" s="26"/>
      <c r="C40" s="26"/>
      <c r="D40" s="26"/>
      <c r="E40" s="26"/>
      <c r="F40" s="27"/>
    </row>
    <row r="41" spans="1:6" ht="15" customHeight="1">
      <c r="A41" s="25" t="s">
        <v>81</v>
      </c>
      <c r="B41" s="26"/>
      <c r="C41" s="26"/>
      <c r="D41" s="26"/>
      <c r="E41" s="26"/>
      <c r="F41" s="27"/>
    </row>
    <row r="42" spans="1:6">
      <c r="A42" s="28" t="s">
        <v>82</v>
      </c>
      <c r="B42" s="29"/>
      <c r="C42" s="29"/>
      <c r="D42" s="29"/>
      <c r="E42" s="29"/>
      <c r="F42" s="30"/>
    </row>
  </sheetData>
  <mergeCells count="38">
    <mergeCell ref="A40:F40"/>
    <mergeCell ref="A41:F41"/>
    <mergeCell ref="A42:F42"/>
    <mergeCell ref="A39:F39"/>
    <mergeCell ref="A38:F38"/>
    <mergeCell ref="A34:F34"/>
    <mergeCell ref="A35:F35"/>
    <mergeCell ref="A36:F36"/>
    <mergeCell ref="A37:F37"/>
    <mergeCell ref="A33:F33"/>
    <mergeCell ref="A29:F29"/>
    <mergeCell ref="A30:F30"/>
    <mergeCell ref="A31:F31"/>
    <mergeCell ref="A28:F28"/>
    <mergeCell ref="A23:F23"/>
    <mergeCell ref="A24:F24"/>
    <mergeCell ref="A25:F25"/>
    <mergeCell ref="A26:F26"/>
    <mergeCell ref="A20:F20"/>
    <mergeCell ref="A21:F21"/>
    <mergeCell ref="A22:F22"/>
    <mergeCell ref="A19:F19"/>
    <mergeCell ref="A17:F17"/>
    <mergeCell ref="A12:F12"/>
    <mergeCell ref="A13:F13"/>
    <mergeCell ref="A14:F14"/>
    <mergeCell ref="A15:F15"/>
    <mergeCell ref="A16:F16"/>
    <mergeCell ref="A8:F8"/>
    <mergeCell ref="A9:F9"/>
    <mergeCell ref="A10:F10"/>
    <mergeCell ref="A11:F11"/>
    <mergeCell ref="A7:F7"/>
    <mergeCell ref="A5:F5"/>
    <mergeCell ref="A1:F1"/>
    <mergeCell ref="A2:F2"/>
    <mergeCell ref="A3:F3"/>
    <mergeCell ref="A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workbookViewId="0">
      <selection sqref="A1:A4"/>
    </sheetView>
  </sheetViews>
  <sheetFormatPr defaultColWidth="9.140625" defaultRowHeight="14.45"/>
  <cols>
    <col min="1" max="1" width="37.140625" bestFit="1" customWidth="1"/>
    <col min="2" max="2" width="58.85546875" bestFit="1" customWidth="1"/>
    <col min="3" max="3" width="36" bestFit="1" customWidth="1"/>
    <col min="4" max="4" width="40.42578125" bestFit="1" customWidth="1"/>
    <col min="6" max="6" width="35.85546875" bestFit="1" customWidth="1"/>
    <col min="7" max="7" width="221" bestFit="1" customWidth="1"/>
  </cols>
  <sheetData>
    <row r="1" spans="1:7">
      <c r="A1" t="s">
        <v>83</v>
      </c>
      <c r="B1" s="3" t="s">
        <v>84</v>
      </c>
      <c r="C1" t="s">
        <v>85</v>
      </c>
      <c r="D1" s="1" t="s">
        <v>86</v>
      </c>
      <c r="E1" s="1" t="s">
        <v>87</v>
      </c>
      <c r="F1" s="1" t="s">
        <v>88</v>
      </c>
      <c r="G1" s="2" t="s">
        <v>89</v>
      </c>
    </row>
    <row r="2" spans="1:7">
      <c r="A2" t="s">
        <v>90</v>
      </c>
      <c r="B2" s="3" t="s">
        <v>91</v>
      </c>
      <c r="C2" s="2" t="s">
        <v>92</v>
      </c>
      <c r="D2" s="2" t="s">
        <v>93</v>
      </c>
      <c r="E2" s="2" t="s">
        <v>94</v>
      </c>
      <c r="F2" s="2" t="s">
        <v>95</v>
      </c>
      <c r="G2" s="2" t="s">
        <v>96</v>
      </c>
    </row>
    <row r="3" spans="1:7">
      <c r="A3" t="s">
        <v>97</v>
      </c>
      <c r="B3" s="3" t="s">
        <v>98</v>
      </c>
      <c r="C3" s="2" t="s">
        <v>99</v>
      </c>
      <c r="D3" s="2" t="s">
        <v>100</v>
      </c>
      <c r="E3" s="2" t="s">
        <v>101</v>
      </c>
      <c r="F3" s="2" t="s">
        <v>102</v>
      </c>
      <c r="G3" s="2" t="s">
        <v>103</v>
      </c>
    </row>
    <row r="4" spans="1:7">
      <c r="A4" t="s">
        <v>104</v>
      </c>
      <c r="B4" s="3" t="s">
        <v>105</v>
      </c>
      <c r="C4" s="2" t="s">
        <v>106</v>
      </c>
      <c r="D4" s="2" t="s">
        <v>107</v>
      </c>
      <c r="E4" s="2"/>
      <c r="F4" s="2" t="s">
        <v>108</v>
      </c>
      <c r="G4" s="2" t="s">
        <v>109</v>
      </c>
    </row>
    <row r="5" spans="1:7">
      <c r="B5" s="3" t="s">
        <v>110</v>
      </c>
      <c r="C5" s="2" t="s">
        <v>111</v>
      </c>
      <c r="D5" s="2" t="s">
        <v>112</v>
      </c>
      <c r="E5" s="2"/>
      <c r="F5" s="2" t="s">
        <v>113</v>
      </c>
      <c r="G5" s="2" t="s">
        <v>114</v>
      </c>
    </row>
    <row r="6" spans="1:7" ht="15" customHeight="1">
      <c r="B6" s="3" t="s">
        <v>115</v>
      </c>
      <c r="C6" s="2" t="s">
        <v>116</v>
      </c>
      <c r="D6" s="2" t="s">
        <v>117</v>
      </c>
      <c r="E6" s="2"/>
      <c r="F6" s="2"/>
      <c r="G6" s="2" t="s">
        <v>118</v>
      </c>
    </row>
    <row r="7" spans="1:7">
      <c r="B7" s="3" t="s">
        <v>119</v>
      </c>
      <c r="C7" s="2" t="s">
        <v>120</v>
      </c>
      <c r="D7" s="2" t="s">
        <v>121</v>
      </c>
      <c r="E7" s="2"/>
      <c r="F7" s="2"/>
      <c r="G7" s="2" t="s">
        <v>122</v>
      </c>
    </row>
    <row r="8" spans="1:7">
      <c r="B8" s="3" t="s">
        <v>123</v>
      </c>
      <c r="C8" s="2" t="s">
        <v>124</v>
      </c>
      <c r="D8" s="2"/>
      <c r="E8" s="2"/>
      <c r="F8" s="2"/>
      <c r="G8" s="2" t="s">
        <v>125</v>
      </c>
    </row>
    <row r="9" spans="1:7" ht="15" customHeight="1">
      <c r="B9" s="4" t="s">
        <v>126</v>
      </c>
      <c r="C9" s="2" t="s">
        <v>117</v>
      </c>
      <c r="D9" s="2"/>
      <c r="E9" s="2"/>
      <c r="F9" s="2"/>
      <c r="G9" s="2" t="s">
        <v>127</v>
      </c>
    </row>
    <row r="10" spans="1:7" ht="15" customHeight="1">
      <c r="B10" s="3" t="s">
        <v>128</v>
      </c>
      <c r="C10" s="2" t="s">
        <v>121</v>
      </c>
      <c r="D10" s="2"/>
      <c r="E10" s="2"/>
      <c r="F10" s="2"/>
      <c r="G10" s="2" t="s">
        <v>129</v>
      </c>
    </row>
    <row r="11" spans="1:7" ht="15" customHeight="1">
      <c r="B11" s="3" t="s">
        <v>130</v>
      </c>
      <c r="C11" s="2"/>
      <c r="D11" s="2"/>
      <c r="E11" s="2"/>
      <c r="F11" s="2"/>
      <c r="G11" s="2" t="s">
        <v>131</v>
      </c>
    </row>
    <row r="12" spans="1:7" ht="15" customHeight="1">
      <c r="B12" s="3" t="s">
        <v>132</v>
      </c>
      <c r="C12" s="2"/>
      <c r="D12" s="2"/>
      <c r="E12" s="2"/>
      <c r="F12" s="2"/>
      <c r="G12" s="2" t="s">
        <v>133</v>
      </c>
    </row>
    <row r="13" spans="1:7">
      <c r="B13" s="3" t="s">
        <v>134</v>
      </c>
      <c r="C13" s="2"/>
      <c r="D13" s="2"/>
      <c r="E13" s="2"/>
      <c r="F13" s="2"/>
      <c r="G13" s="2" t="s">
        <v>135</v>
      </c>
    </row>
    <row r="14" spans="1:7" ht="15" customHeight="1">
      <c r="B14" s="3" t="s">
        <v>136</v>
      </c>
      <c r="C14" s="2"/>
      <c r="D14" s="2"/>
      <c r="E14" s="2"/>
      <c r="F14" s="2"/>
      <c r="G14" s="2" t="s">
        <v>137</v>
      </c>
    </row>
    <row r="15" spans="1:7">
      <c r="B15" s="3" t="s">
        <v>138</v>
      </c>
      <c r="C15" s="2"/>
      <c r="D15" s="2"/>
      <c r="E15" s="2"/>
      <c r="F15" s="2"/>
      <c r="G15" s="2" t="s">
        <v>139</v>
      </c>
    </row>
    <row r="16" spans="1:7">
      <c r="B16" s="3" t="s">
        <v>140</v>
      </c>
      <c r="C16" s="2"/>
      <c r="D16" s="2"/>
      <c r="E16" s="2"/>
      <c r="F16" s="2"/>
      <c r="G16" s="2" t="s">
        <v>141</v>
      </c>
    </row>
    <row r="17" spans="2:7" ht="15" customHeight="1">
      <c r="B17" s="3" t="s">
        <v>142</v>
      </c>
      <c r="C17" s="2"/>
      <c r="D17" s="2"/>
      <c r="E17" s="2"/>
      <c r="F17" s="2"/>
      <c r="G17" s="2" t="s">
        <v>143</v>
      </c>
    </row>
    <row r="18" spans="2:7" ht="15" customHeight="1">
      <c r="B18" s="3" t="s">
        <v>144</v>
      </c>
      <c r="C18" s="2"/>
      <c r="D18" s="2"/>
      <c r="E18" s="2"/>
      <c r="F18" s="2"/>
      <c r="G18" s="2" t="s">
        <v>145</v>
      </c>
    </row>
    <row r="19" spans="2:7">
      <c r="B19" s="3" t="s">
        <v>146</v>
      </c>
      <c r="C19" s="2"/>
      <c r="D19" s="2"/>
      <c r="E19" s="2"/>
      <c r="F19" s="2"/>
      <c r="G19" s="2" t="s">
        <v>147</v>
      </c>
    </row>
    <row r="20" spans="2:7">
      <c r="B20" s="3" t="s">
        <v>148</v>
      </c>
      <c r="C20" s="2"/>
      <c r="D20" s="2"/>
      <c r="E20" s="2"/>
      <c r="F20" s="2"/>
      <c r="G20" s="2" t="s">
        <v>149</v>
      </c>
    </row>
    <row r="21" spans="2:7" ht="15" customHeight="1">
      <c r="B21" s="3" t="s">
        <v>150</v>
      </c>
      <c r="C21" s="2"/>
      <c r="D21" s="2"/>
      <c r="E21" s="2"/>
      <c r="F21" s="2"/>
      <c r="G21" s="2" t="s">
        <v>151</v>
      </c>
    </row>
    <row r="22" spans="2:7" ht="15" customHeight="1">
      <c r="B22" s="3" t="s">
        <v>152</v>
      </c>
      <c r="C22" s="2"/>
      <c r="D22" s="2"/>
      <c r="E22" s="2"/>
      <c r="F22" s="2"/>
      <c r="G22" s="2" t="s">
        <v>153</v>
      </c>
    </row>
    <row r="23" spans="2:7" ht="15" customHeight="1">
      <c r="B23" s="3" t="s">
        <v>154</v>
      </c>
      <c r="C23" s="2"/>
      <c r="D23" s="2"/>
      <c r="E23" s="2"/>
      <c r="F23" s="2"/>
      <c r="G23" s="2" t="s">
        <v>155</v>
      </c>
    </row>
    <row r="24" spans="2:7">
      <c r="B24" s="3" t="s">
        <v>156</v>
      </c>
      <c r="C24" s="2"/>
      <c r="D24" s="2"/>
      <c r="E24" s="2"/>
      <c r="F24" s="2"/>
      <c r="G24" s="2" t="s">
        <v>157</v>
      </c>
    </row>
    <row r="25" spans="2:7" ht="15" customHeight="1">
      <c r="B25" s="3" t="s">
        <v>158</v>
      </c>
      <c r="C25" s="2"/>
      <c r="D25" s="2"/>
      <c r="E25" s="2"/>
      <c r="F25" s="2"/>
      <c r="G25" t="s">
        <v>159</v>
      </c>
    </row>
    <row r="26" spans="2:7" ht="15" customHeight="1">
      <c r="B26" s="3" t="s">
        <v>160</v>
      </c>
      <c r="C26" s="2"/>
      <c r="D26" s="2"/>
      <c r="E26" s="2"/>
      <c r="F26" s="2"/>
      <c r="G26" t="s">
        <v>161</v>
      </c>
    </row>
    <row r="27" spans="2:7">
      <c r="G27" t="s">
        <v>162</v>
      </c>
    </row>
    <row r="28" spans="2:7">
      <c r="G28" t="s">
        <v>163</v>
      </c>
    </row>
    <row r="29" spans="2:7">
      <c r="G29" t="s">
        <v>164</v>
      </c>
    </row>
    <row r="30" spans="2:7">
      <c r="G30" t="s">
        <v>165</v>
      </c>
    </row>
    <row r="31" spans="2:7">
      <c r="G31" t="s">
        <v>139</v>
      </c>
    </row>
    <row r="32" spans="2:7">
      <c r="G32" t="s">
        <v>166</v>
      </c>
    </row>
    <row r="33" spans="7:7">
      <c r="G33" t="s">
        <v>114</v>
      </c>
    </row>
    <row r="34" spans="7:7">
      <c r="G34" t="s">
        <v>167</v>
      </c>
    </row>
    <row r="35" spans="7:7">
      <c r="G35" t="s">
        <v>168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ac8ea2-e65c-4c39-acc5-ec94d38792e6">
      <Terms xmlns="http://schemas.microsoft.com/office/infopath/2007/PartnerControls"/>
    </lcf76f155ced4ddcb4097134ff3c332f>
    <TaxCatchAll xmlns="274ef558-69ec-46f6-9da0-9805eca0e0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598E05D40D834EAD48CA2A64D53FEA" ma:contentTypeVersion="14" ma:contentTypeDescription="Create a new document." ma:contentTypeScope="" ma:versionID="348c8e3d53dbe0599dd3bac5798ca1aa">
  <xsd:schema xmlns:xsd="http://www.w3.org/2001/XMLSchema" xmlns:xs="http://www.w3.org/2001/XMLSchema" xmlns:p="http://schemas.microsoft.com/office/2006/metadata/properties" xmlns:ns2="97ac8ea2-e65c-4c39-acc5-ec94d38792e6" xmlns:ns3="274ef558-69ec-46f6-9da0-9805eca0e004" targetNamespace="http://schemas.microsoft.com/office/2006/metadata/properties" ma:root="true" ma:fieldsID="1f0e6a1db6592ae891920ced9605db8f" ns2:_="" ns3:_="">
    <xsd:import namespace="97ac8ea2-e65c-4c39-acc5-ec94d38792e6"/>
    <xsd:import namespace="274ef558-69ec-46f6-9da0-9805eca0e0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c8ea2-e65c-4c39-acc5-ec94d38792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ef558-69ec-46f6-9da0-9805eca0e00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078cd69-23d2-470e-9983-2fa2c540d357}" ma:internalName="TaxCatchAll" ma:showField="CatchAllData" ma:web="274ef558-69ec-46f6-9da0-9805eca0e0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2B19D6-FA6C-48AC-8089-10A233E0E14E}"/>
</file>

<file path=customXml/itemProps2.xml><?xml version="1.0" encoding="utf-8"?>
<ds:datastoreItem xmlns:ds="http://schemas.openxmlformats.org/officeDocument/2006/customXml" ds:itemID="{EC288D9E-0019-452B-BEFA-A26ECDA3002F}"/>
</file>

<file path=customXml/itemProps3.xml><?xml version="1.0" encoding="utf-8"?>
<ds:datastoreItem xmlns:ds="http://schemas.openxmlformats.org/officeDocument/2006/customXml" ds:itemID="{DF01CC28-F727-4205-B5BC-AF688459B3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Heller, Sam (SUF)</dc:creator>
  <cp:keywords/>
  <dc:description/>
  <cp:lastModifiedBy/>
  <cp:revision/>
  <dcterms:created xsi:type="dcterms:W3CDTF">2022-08-24T14:43:43Z</dcterms:created>
  <dcterms:modified xsi:type="dcterms:W3CDTF">2024-01-04T16:07:59Z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0x0101001A598E05D40D834EAD48CA2A64D53FEA</vt:lpwstr>
  </property>
  <property fmtid="{D5CDD505-2E9C-101B-9397-08002B2CF9AE}" pid="3" name="MediaServiceImageTags">
    <vt:lpwstr/>
  </property>
</Properties>
</file>