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DEP-TEAMS-BAWMUNI/Shared Documents/Reduce and Reuse Action Plan/School Furniture Reuse/"/>
    </mc:Choice>
  </mc:AlternateContent>
  <xr:revisionPtr revIDLastSave="172" documentId="8_{71B78D95-39FC-4297-93E2-372C09280FD3}" xr6:coauthVersionLast="46" xr6:coauthVersionMax="46" xr10:uidLastSave="{1E71296C-79B6-1944-BFA4-C7FE9A8A63B4}"/>
  <bookViews>
    <workbookView xWindow="0" yWindow="500" windowWidth="28800" windowHeight="15680" xr2:uid="{A2FE1CDE-A45C-A248-96DB-35903D7748B1}"/>
  </bookViews>
  <sheets>
    <sheet name="Invento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1" l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D81" i="1"/>
  <c r="C80" i="1"/>
  <c r="C77" i="1"/>
  <c r="C78" i="1"/>
  <c r="C79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9" i="1"/>
  <c r="C81" i="1" l="1"/>
</calcChain>
</file>

<file path=xl/sharedStrings.xml><?xml version="1.0" encoding="utf-8"?>
<sst xmlns="http://schemas.openxmlformats.org/spreadsheetml/2006/main" count="175" uniqueCount="120">
  <si>
    <t>Item</t>
  </si>
  <si>
    <t>Description</t>
  </si>
  <si>
    <t>Total</t>
  </si>
  <si>
    <t>Photo #1</t>
  </si>
  <si>
    <t>Photo #2</t>
  </si>
  <si>
    <t>Photo #3</t>
  </si>
  <si>
    <t>Bookcase</t>
  </si>
  <si>
    <t>Large</t>
  </si>
  <si>
    <t>Small</t>
  </si>
  <si>
    <t>Cabinet</t>
  </si>
  <si>
    <t>Map</t>
  </si>
  <si>
    <t>Storage</t>
  </si>
  <si>
    <t>Cart</t>
  </si>
  <si>
    <t>AV</t>
  </si>
  <si>
    <t>Book</t>
  </si>
  <si>
    <t>Other</t>
  </si>
  <si>
    <t>Chair</t>
  </si>
  <si>
    <t>Dining (Library, Wood)</t>
  </si>
  <si>
    <t>Folding</t>
  </si>
  <si>
    <t>Guest/Side</t>
  </si>
  <si>
    <t>Lounge</t>
  </si>
  <si>
    <t>Stacking</t>
  </si>
  <si>
    <t>Student, Non-Stacking, Large</t>
  </si>
  <si>
    <t>Student, Non-Stacking, Small</t>
  </si>
  <si>
    <t>Student, Stacking, Large</t>
  </si>
  <si>
    <t>Student, Stacking, Small</t>
  </si>
  <si>
    <t>Task</t>
  </si>
  <si>
    <t>Corkboard</t>
  </si>
  <si>
    <t>Couch</t>
  </si>
  <si>
    <t>3-Person</t>
  </si>
  <si>
    <t>Cubby</t>
  </si>
  <si>
    <t>Desk</t>
  </si>
  <si>
    <t>Student, Combo, Non-Sled</t>
  </si>
  <si>
    <t xml:space="preserve">Student, Jr Executive </t>
  </si>
  <si>
    <t>Student, Open-Face</t>
  </si>
  <si>
    <t>Student, Open-Face (36" Wide)</t>
  </si>
  <si>
    <t>Student, T-Leg</t>
  </si>
  <si>
    <t xml:space="preserve">Student, W/ Bookbox </t>
  </si>
  <si>
    <t>Teacher</t>
  </si>
  <si>
    <t xml:space="preserve">Desk </t>
  </si>
  <si>
    <t>Student, Combo, Sled-Style</t>
  </si>
  <si>
    <t>File Cabinet</t>
  </si>
  <si>
    <t>2DL</t>
  </si>
  <si>
    <t>2DV</t>
  </si>
  <si>
    <t>3DL</t>
  </si>
  <si>
    <t>4DL</t>
  </si>
  <si>
    <t>4DV</t>
  </si>
  <si>
    <t>5DL</t>
  </si>
  <si>
    <t>Kitchen Equipment</t>
  </si>
  <si>
    <t>Oven</t>
  </si>
  <si>
    <t>Mixer</t>
  </si>
  <si>
    <t>Warmer</t>
  </si>
  <si>
    <t>Freezer</t>
  </si>
  <si>
    <t>Refrigerator</t>
  </si>
  <si>
    <t>Ice Maker</t>
  </si>
  <si>
    <t>Range</t>
  </si>
  <si>
    <t>Lectern</t>
  </si>
  <si>
    <t xml:space="preserve">Misc </t>
  </si>
  <si>
    <t>Print Drying Rack</t>
  </si>
  <si>
    <t xml:space="preserve">Misc. </t>
  </si>
  <si>
    <t>Kindergarten (Sensory Table, Playset, Mats, etc)</t>
  </si>
  <si>
    <t>Nurse Cot</t>
  </si>
  <si>
    <t>Shelving</t>
  </si>
  <si>
    <t xml:space="preserve">Industrial </t>
  </si>
  <si>
    <t>Library (See pics)</t>
  </si>
  <si>
    <t>Stool</t>
  </si>
  <si>
    <t>Student</t>
  </si>
  <si>
    <t>Study Carrel</t>
  </si>
  <si>
    <t>Table</t>
  </si>
  <si>
    <t>Café, Round, High-Top</t>
  </si>
  <si>
    <t>Cafeteria, Folding, Rectangle</t>
  </si>
  <si>
    <t>Cafeteria, Folding, Round</t>
  </si>
  <si>
    <t>Coffee/End</t>
  </si>
  <si>
    <t>Computer</t>
  </si>
  <si>
    <t>Conference</t>
  </si>
  <si>
    <t>Multi-Use, Large, Library</t>
  </si>
  <si>
    <t>Multi-Use, Rectangle, &lt;48"</t>
  </si>
  <si>
    <t>Multi-Use, Rectangle, &gt;48"</t>
  </si>
  <si>
    <t>Multi-Use, Rectangle, T-Leg</t>
  </si>
  <si>
    <t>Multi-Use, Round</t>
  </si>
  <si>
    <t>Multi-Use, Square</t>
  </si>
  <si>
    <t>Multi-Use, Star</t>
  </si>
  <si>
    <t>Multi-Use, Trapezoid</t>
  </si>
  <si>
    <t>Multi-Use, U-Shape</t>
  </si>
  <si>
    <t>Picnic</t>
  </si>
  <si>
    <t>Rectangle, Flip-Top</t>
  </si>
  <si>
    <t>Science/Lab</t>
  </si>
  <si>
    <t>Shop</t>
  </si>
  <si>
    <t>Side</t>
  </si>
  <si>
    <t>Whiteboard</t>
  </si>
  <si>
    <t>School Name:</t>
  </si>
  <si>
    <t>Address:</t>
  </si>
  <si>
    <t>Phone:</t>
  </si>
  <si>
    <t>Inventory Date:</t>
  </si>
  <si>
    <t>Rennovation/Demoltion Date:</t>
  </si>
  <si>
    <t>Room #2</t>
  </si>
  <si>
    <t>Room #3</t>
  </si>
  <si>
    <t>Room #4</t>
  </si>
  <si>
    <t>Room #5</t>
  </si>
  <si>
    <t>Room #6</t>
  </si>
  <si>
    <t>Room #7</t>
  </si>
  <si>
    <t>Room #8</t>
  </si>
  <si>
    <t>Room #9</t>
  </si>
  <si>
    <t>Room #10</t>
  </si>
  <si>
    <t>Room #11</t>
  </si>
  <si>
    <t>Room #12</t>
  </si>
  <si>
    <t>Room #13</t>
  </si>
  <si>
    <t>Room #14</t>
  </si>
  <si>
    <t>Room #15</t>
  </si>
  <si>
    <t>Room #16</t>
  </si>
  <si>
    <t>Room #17</t>
  </si>
  <si>
    <t>Room #18</t>
  </si>
  <si>
    <t>Room #19</t>
  </si>
  <si>
    <t>Room #20</t>
  </si>
  <si>
    <t>Room #21</t>
  </si>
  <si>
    <t>Room #22</t>
  </si>
  <si>
    <t>Room #23</t>
  </si>
  <si>
    <t>Per Room Quantity</t>
  </si>
  <si>
    <t>Room #1</t>
  </si>
  <si>
    <t>Surplus School Furniture &amp; Equipment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</si>
</sst>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5" xfId="0" applyFont="1" applyBorder="1" applyAlignment="1">
      <alignment horizontal="center" vertical="center"/>
    </xf>
    <xf numFmtId="0" fontId="1" fillId="0" borderId="8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6" xfId="0" applyFont="1" applyBorder="1" applyAlignment="1">
      <alignment horizontal="center"/>
    </xf>
  </cellXfs>
  <cellStyles count="1">
    <cellStyle name="Normal" xfId="0" builtinId="0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FEB37B-BF7E-462D-833F-5AAB48627A56}" name="Table2" displayName="Table2" ref="A8:AC81" totalsRowShown="0" headerRowDxfId="32" dataDxfId="30" headerRowBorderDxfId="31" tableBorderDxfId="29">
  <autoFilter ref="A8:AC81" xr:uid="{1A53B17E-023E-4991-91B5-3D472C03EE41}"/>
  <tableColumns count="29">
    <tableColumn id="1" xr3:uid="{F0C57504-DDA5-4859-AA95-FD56DF7ECBB1}" name="Item" dataDxfId="28"/>
    <tableColumn id="2" xr3:uid="{81133D65-E354-46FD-B5C1-06F0BA08FB14}" name="Description" dataDxfId="27"/>
    <tableColumn id="3" xr3:uid="{00488B85-6521-46F8-A5BE-A8E465A0F46C}" name="Total" dataDxfId="26"/>
    <tableColumn id="4" xr3:uid="{3AE02DC2-2B0B-491B-B06D-2AAD2AF1A1CC}" name="Room #1" dataDxfId="25"/>
    <tableColumn id="5" xr3:uid="{218D139C-EC1D-460C-978D-82E1BBBEF544}" name="Room #2" dataDxfId="24"/>
    <tableColumn id="6" xr3:uid="{0C0F3C8B-65CE-47DF-BD4E-D802B5A73E94}" name="Room #3" dataDxfId="23"/>
    <tableColumn id="7" xr3:uid="{1F716964-92F0-4E8D-B0A3-3B68BD1154EB}" name="Room #4" dataDxfId="22"/>
    <tableColumn id="8" xr3:uid="{FD4599DD-8457-4F0E-854E-C4B43BACA913}" name="Room #5" dataDxfId="21"/>
    <tableColumn id="9" xr3:uid="{FAED3DDD-3ECA-4D39-8FDD-85EAD1ED9BB3}" name="Room #6" dataDxfId="20"/>
    <tableColumn id="10" xr3:uid="{8DBDDA33-FF66-4D70-A66C-0BE31E1FCEC8}" name="Room #7" dataDxfId="19"/>
    <tableColumn id="11" xr3:uid="{66B105BA-284D-4B63-9B78-B45680E9B33A}" name="Room #8" dataDxfId="18"/>
    <tableColumn id="12" xr3:uid="{93CA7420-FD8E-4BF9-84DE-4F45D9597429}" name="Room #9" dataDxfId="17"/>
    <tableColumn id="13" xr3:uid="{A10FD43B-A20D-4FA9-A39D-53D28C2CAB5A}" name="Room #10" dataDxfId="16"/>
    <tableColumn id="14" xr3:uid="{81ADABB6-68CB-475C-BE5F-3DE27262228B}" name="Room #11" dataDxfId="15"/>
    <tableColumn id="15" xr3:uid="{11D2C3DA-C030-4859-97C3-CADB2B71E537}" name="Room #12" dataDxfId="14"/>
    <tableColumn id="16" xr3:uid="{53C36FA7-1055-4050-8FC8-BEEEB809E985}" name="Room #13" dataDxfId="13"/>
    <tableColumn id="17" xr3:uid="{ADFD0D4B-5E59-4AE8-B204-C6E3259006A2}" name="Room #14" dataDxfId="12"/>
    <tableColumn id="18" xr3:uid="{9B410A65-E2AD-44A7-9528-D1D926C96AEF}" name="Room #15" dataDxfId="11"/>
    <tableColumn id="19" xr3:uid="{33253FA0-998F-4BA8-A09A-FC1D306646AF}" name="Room #16" dataDxfId="10"/>
    <tableColumn id="20" xr3:uid="{92F6C81A-4713-4208-9EC9-391BEA749C40}" name="Room #17" dataDxfId="9"/>
    <tableColumn id="21" xr3:uid="{6B962C4E-DB9D-4BB1-88CD-721C76DF1B33}" name="Room #18" dataDxfId="8"/>
    <tableColumn id="22" xr3:uid="{A2D09566-DECD-4B2B-A02A-7BC11BE445B2}" name="Room #19" dataDxfId="7"/>
    <tableColumn id="23" xr3:uid="{194E4824-5E53-415F-9E08-3BEA2BEFBC32}" name="Room #20" dataDxfId="6"/>
    <tableColumn id="24" xr3:uid="{6ABCF0E5-F8AF-4751-89C2-798FB1EC03CC}" name="Room #21" dataDxfId="5"/>
    <tableColumn id="25" xr3:uid="{6EDD0FE0-A636-4FFA-B362-4D19303A66FB}" name="Room #22" dataDxfId="4"/>
    <tableColumn id="26" xr3:uid="{BBEAB014-46C4-48A4-81FB-8F98EE8FD1FC}" name="Room #23" dataDxfId="3"/>
    <tableColumn id="27" xr3:uid="{B4F77A6E-2B5F-4931-96ED-0D12A38F40D2}" name="Photo #1" dataDxfId="2"/>
    <tableColumn id="28" xr3:uid="{6D19AA37-6867-440A-93D7-C49E2C0C2A8D}" name="Photo #2" dataDxfId="1"/>
    <tableColumn id="29" xr3:uid="{DC872933-4A65-4EC8-97BB-2EA8122C19F5}" name="Photo #3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F176-5602-3541-A51B-1DBD8F423EDC}">
  <sheetPr>
    <pageSetUpPr fitToPage="1"/>
  </sheetPr>
  <dimension ref="A1:AC81"/>
  <sheetViews>
    <sheetView tabSelected="1" topLeftCell="A12" zoomScaleNormal="100" workbookViewId="0">
      <selection activeCell="H16" sqref="G16:H16"/>
    </sheetView>
  </sheetViews>
  <sheetFormatPr baseColWidth="10" defaultColWidth="3.83203125" defaultRowHeight="16" x14ac:dyDescent="0.2"/>
  <cols>
    <col min="1" max="1" width="19.1640625" style="1" customWidth="1"/>
    <col min="2" max="2" width="42.1640625" style="5" customWidth="1"/>
    <col min="3" max="3" width="11" style="4" customWidth="1"/>
    <col min="4" max="26" width="6.33203125" style="4" customWidth="1"/>
    <col min="27" max="27" width="13" style="4" customWidth="1"/>
    <col min="28" max="29" width="12.5" style="4" customWidth="1"/>
    <col min="30" max="16384" width="3.83203125" style="1"/>
  </cols>
  <sheetData>
    <row r="1" spans="1:29" ht="31" x14ac:dyDescent="0.35">
      <c r="A1" s="38" t="s">
        <v>119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29" ht="17.5" customHeight="1" x14ac:dyDescent="0.2">
      <c r="A2" s="41" t="s">
        <v>90</v>
      </c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ht="17.5" customHeight="1" x14ac:dyDescent="0.2">
      <c r="A3" s="41" t="s">
        <v>91</v>
      </c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ht="17.5" customHeight="1" x14ac:dyDescent="0.2">
      <c r="A4" s="41" t="s">
        <v>92</v>
      </c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ht="17.5" customHeight="1" x14ac:dyDescent="0.2">
      <c r="A5" s="41" t="s">
        <v>93</v>
      </c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ht="17.5" customHeight="1" thickBot="1" x14ac:dyDescent="0.25">
      <c r="A6" s="41" t="s">
        <v>94</v>
      </c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</row>
    <row r="7" spans="1:29" ht="17.5" customHeight="1" thickBot="1" x14ac:dyDescent="0.35">
      <c r="A7" s="39"/>
      <c r="B7" s="39"/>
      <c r="C7" s="40"/>
      <c r="D7" s="35" t="s">
        <v>117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7"/>
      <c r="AA7" s="43"/>
      <c r="AB7" s="42"/>
      <c r="AC7" s="42"/>
    </row>
    <row r="8" spans="1:29" s="6" customFormat="1" ht="56" customHeight="1" thickBot="1" x14ac:dyDescent="0.25">
      <c r="A8" s="30" t="s">
        <v>0</v>
      </c>
      <c r="B8" s="31" t="s">
        <v>1</v>
      </c>
      <c r="C8" s="29" t="s">
        <v>2</v>
      </c>
      <c r="D8" s="32" t="s">
        <v>118</v>
      </c>
      <c r="E8" s="33" t="s">
        <v>95</v>
      </c>
      <c r="F8" s="33" t="s">
        <v>96</v>
      </c>
      <c r="G8" s="33" t="s">
        <v>97</v>
      </c>
      <c r="H8" s="33" t="s">
        <v>98</v>
      </c>
      <c r="I8" s="33" t="s">
        <v>99</v>
      </c>
      <c r="J8" s="33" t="s">
        <v>100</v>
      </c>
      <c r="K8" s="33" t="s">
        <v>101</v>
      </c>
      <c r="L8" s="33" t="s">
        <v>102</v>
      </c>
      <c r="M8" s="33" t="s">
        <v>103</v>
      </c>
      <c r="N8" s="33" t="s">
        <v>104</v>
      </c>
      <c r="O8" s="33" t="s">
        <v>105</v>
      </c>
      <c r="P8" s="33" t="s">
        <v>106</v>
      </c>
      <c r="Q8" s="33" t="s">
        <v>107</v>
      </c>
      <c r="R8" s="33" t="s">
        <v>108</v>
      </c>
      <c r="S8" s="33" t="s">
        <v>109</v>
      </c>
      <c r="T8" s="33" t="s">
        <v>110</v>
      </c>
      <c r="U8" s="33" t="s">
        <v>111</v>
      </c>
      <c r="V8" s="33" t="s">
        <v>112</v>
      </c>
      <c r="W8" s="33" t="s">
        <v>113</v>
      </c>
      <c r="X8" s="33" t="s">
        <v>114</v>
      </c>
      <c r="Y8" s="33" t="s">
        <v>115</v>
      </c>
      <c r="Z8" s="34" t="s">
        <v>116</v>
      </c>
      <c r="AA8" s="28" t="s">
        <v>3</v>
      </c>
      <c r="AB8" s="26" t="s">
        <v>4</v>
      </c>
      <c r="AC8" s="27" t="s">
        <v>5</v>
      </c>
    </row>
    <row r="9" spans="1:29" x14ac:dyDescent="0.2">
      <c r="A9" s="19" t="s">
        <v>6</v>
      </c>
      <c r="B9" s="21" t="s">
        <v>7</v>
      </c>
      <c r="C9" s="22">
        <f>SUM(D9:Z9)</f>
        <v>0</v>
      </c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5"/>
      <c r="AA9" s="20"/>
      <c r="AB9" s="24"/>
      <c r="AC9" s="22"/>
    </row>
    <row r="10" spans="1:29" x14ac:dyDescent="0.2">
      <c r="A10" s="8" t="s">
        <v>6</v>
      </c>
      <c r="B10" s="2" t="s">
        <v>8</v>
      </c>
      <c r="C10" s="9">
        <f t="shared" ref="C10:C73" si="0">SUM(D10:Z10)</f>
        <v>0</v>
      </c>
      <c r="D10" s="15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16"/>
      <c r="AA10" s="7"/>
      <c r="AB10" s="3"/>
      <c r="AC10" s="9"/>
    </row>
    <row r="11" spans="1:29" x14ac:dyDescent="0.2">
      <c r="A11" s="8" t="s">
        <v>9</v>
      </c>
      <c r="B11" s="2" t="s">
        <v>10</v>
      </c>
      <c r="C11" s="9">
        <f t="shared" si="0"/>
        <v>0</v>
      </c>
      <c r="D11" s="15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6"/>
      <c r="AA11" s="7"/>
      <c r="AB11" s="3"/>
      <c r="AC11" s="9"/>
    </row>
    <row r="12" spans="1:29" x14ac:dyDescent="0.2">
      <c r="A12" s="8" t="s">
        <v>9</v>
      </c>
      <c r="B12" s="2" t="s">
        <v>11</v>
      </c>
      <c r="C12" s="9">
        <f t="shared" si="0"/>
        <v>0</v>
      </c>
      <c r="D12" s="15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16"/>
      <c r="AA12" s="7"/>
      <c r="AB12" s="3"/>
      <c r="AC12" s="9"/>
    </row>
    <row r="13" spans="1:29" x14ac:dyDescent="0.2">
      <c r="A13" s="8" t="s">
        <v>12</v>
      </c>
      <c r="B13" s="2" t="s">
        <v>13</v>
      </c>
      <c r="C13" s="9">
        <f t="shared" si="0"/>
        <v>0</v>
      </c>
      <c r="D13" s="1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16"/>
      <c r="AA13" s="7"/>
      <c r="AB13" s="3"/>
      <c r="AC13" s="9"/>
    </row>
    <row r="14" spans="1:29" x14ac:dyDescent="0.2">
      <c r="A14" s="8" t="s">
        <v>12</v>
      </c>
      <c r="B14" s="2" t="s">
        <v>14</v>
      </c>
      <c r="C14" s="9">
        <f t="shared" si="0"/>
        <v>0</v>
      </c>
      <c r="D14" s="1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16"/>
      <c r="AA14" s="7"/>
      <c r="AB14" s="3"/>
      <c r="AC14" s="9"/>
    </row>
    <row r="15" spans="1:29" x14ac:dyDescent="0.2">
      <c r="A15" s="8" t="s">
        <v>12</v>
      </c>
      <c r="B15" s="2" t="s">
        <v>15</v>
      </c>
      <c r="C15" s="9">
        <f t="shared" si="0"/>
        <v>0</v>
      </c>
      <c r="D15" s="1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16"/>
      <c r="AA15" s="7"/>
      <c r="AB15" s="3"/>
      <c r="AC15" s="9"/>
    </row>
    <row r="16" spans="1:29" x14ac:dyDescent="0.2">
      <c r="A16" s="8" t="s">
        <v>16</v>
      </c>
      <c r="B16" s="2" t="s">
        <v>17</v>
      </c>
      <c r="C16" s="9">
        <f t="shared" si="0"/>
        <v>0</v>
      </c>
      <c r="D16" s="1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16"/>
      <c r="AA16" s="7"/>
      <c r="AB16" s="3"/>
      <c r="AC16" s="9"/>
    </row>
    <row r="17" spans="1:29" x14ac:dyDescent="0.2">
      <c r="A17" s="8" t="s">
        <v>16</v>
      </c>
      <c r="B17" s="2" t="s">
        <v>18</v>
      </c>
      <c r="C17" s="9">
        <f t="shared" si="0"/>
        <v>0</v>
      </c>
      <c r="D17" s="1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16"/>
      <c r="AA17" s="7"/>
      <c r="AB17" s="3"/>
      <c r="AC17" s="9"/>
    </row>
    <row r="18" spans="1:29" x14ac:dyDescent="0.2">
      <c r="A18" s="8" t="s">
        <v>16</v>
      </c>
      <c r="B18" s="2" t="s">
        <v>19</v>
      </c>
      <c r="C18" s="9">
        <f t="shared" si="0"/>
        <v>0</v>
      </c>
      <c r="D18" s="1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16"/>
      <c r="AA18" s="7"/>
      <c r="AB18" s="3"/>
      <c r="AC18" s="9"/>
    </row>
    <row r="19" spans="1:29" x14ac:dyDescent="0.2">
      <c r="A19" s="8" t="s">
        <v>16</v>
      </c>
      <c r="B19" s="2" t="s">
        <v>20</v>
      </c>
      <c r="C19" s="9">
        <f t="shared" si="0"/>
        <v>0</v>
      </c>
      <c r="D19" s="1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16"/>
      <c r="AA19" s="7"/>
      <c r="AB19" s="3"/>
      <c r="AC19" s="9"/>
    </row>
    <row r="20" spans="1:29" x14ac:dyDescent="0.2">
      <c r="A20" s="8" t="s">
        <v>16</v>
      </c>
      <c r="B20" s="2" t="s">
        <v>21</v>
      </c>
      <c r="C20" s="9">
        <f t="shared" si="0"/>
        <v>0</v>
      </c>
      <c r="D20" s="1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16"/>
      <c r="AA20" s="7"/>
      <c r="AB20" s="3"/>
      <c r="AC20" s="9"/>
    </row>
    <row r="21" spans="1:29" x14ac:dyDescent="0.2">
      <c r="A21" s="8" t="s">
        <v>16</v>
      </c>
      <c r="B21" s="2" t="s">
        <v>22</v>
      </c>
      <c r="C21" s="9">
        <f t="shared" si="0"/>
        <v>0</v>
      </c>
      <c r="D21" s="1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16"/>
      <c r="AA21" s="7"/>
      <c r="AB21" s="3"/>
      <c r="AC21" s="9"/>
    </row>
    <row r="22" spans="1:29" x14ac:dyDescent="0.2">
      <c r="A22" s="8" t="s">
        <v>16</v>
      </c>
      <c r="B22" s="2" t="s">
        <v>23</v>
      </c>
      <c r="C22" s="9">
        <f t="shared" si="0"/>
        <v>0</v>
      </c>
      <c r="D22" s="1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16"/>
      <c r="AA22" s="7"/>
      <c r="AB22" s="3"/>
      <c r="AC22" s="9"/>
    </row>
    <row r="23" spans="1:29" x14ac:dyDescent="0.2">
      <c r="A23" s="8" t="s">
        <v>16</v>
      </c>
      <c r="B23" s="2" t="s">
        <v>24</v>
      </c>
      <c r="C23" s="9">
        <f t="shared" si="0"/>
        <v>0</v>
      </c>
      <c r="D23" s="15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16"/>
      <c r="AA23" s="7"/>
      <c r="AB23" s="3"/>
      <c r="AC23" s="9"/>
    </row>
    <row r="24" spans="1:29" x14ac:dyDescent="0.2">
      <c r="A24" s="8" t="s">
        <v>16</v>
      </c>
      <c r="B24" s="2" t="s">
        <v>25</v>
      </c>
      <c r="C24" s="9">
        <f t="shared" si="0"/>
        <v>0</v>
      </c>
      <c r="D24" s="15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16"/>
      <c r="AA24" s="7"/>
      <c r="AB24" s="3"/>
      <c r="AC24" s="9"/>
    </row>
    <row r="25" spans="1:29" x14ac:dyDescent="0.2">
      <c r="A25" s="8" t="s">
        <v>16</v>
      </c>
      <c r="B25" s="2" t="s">
        <v>26</v>
      </c>
      <c r="C25" s="9">
        <f t="shared" si="0"/>
        <v>0</v>
      </c>
      <c r="D25" s="1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6"/>
      <c r="AA25" s="7"/>
      <c r="AB25" s="3"/>
      <c r="AC25" s="9"/>
    </row>
    <row r="26" spans="1:29" x14ac:dyDescent="0.2">
      <c r="A26" s="8" t="s">
        <v>27</v>
      </c>
      <c r="B26" s="2"/>
      <c r="C26" s="9">
        <f t="shared" si="0"/>
        <v>0</v>
      </c>
      <c r="D26" s="1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16"/>
      <c r="AA26" s="7"/>
      <c r="AB26" s="3"/>
      <c r="AC26" s="9"/>
    </row>
    <row r="27" spans="1:29" x14ac:dyDescent="0.2">
      <c r="A27" s="8" t="s">
        <v>28</v>
      </c>
      <c r="B27" s="2" t="s">
        <v>29</v>
      </c>
      <c r="C27" s="9">
        <f t="shared" si="0"/>
        <v>0</v>
      </c>
      <c r="D27" s="1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16"/>
      <c r="AA27" s="7"/>
      <c r="AB27" s="3"/>
      <c r="AC27" s="9"/>
    </row>
    <row r="28" spans="1:29" x14ac:dyDescent="0.2">
      <c r="A28" s="8" t="s">
        <v>30</v>
      </c>
      <c r="B28" s="2"/>
      <c r="C28" s="9">
        <f t="shared" si="0"/>
        <v>0</v>
      </c>
      <c r="D28" s="1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6"/>
      <c r="AA28" s="7"/>
      <c r="AB28" s="3"/>
      <c r="AC28" s="9"/>
    </row>
    <row r="29" spans="1:29" x14ac:dyDescent="0.2">
      <c r="A29" s="8" t="s">
        <v>31</v>
      </c>
      <c r="B29" s="2" t="s">
        <v>32</v>
      </c>
      <c r="C29" s="9">
        <f t="shared" si="0"/>
        <v>0</v>
      </c>
      <c r="D29" s="1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16"/>
      <c r="AA29" s="7"/>
      <c r="AB29" s="3"/>
      <c r="AC29" s="9"/>
    </row>
    <row r="30" spans="1:29" x14ac:dyDescent="0.2">
      <c r="A30" s="8" t="s">
        <v>31</v>
      </c>
      <c r="B30" s="2" t="s">
        <v>33</v>
      </c>
      <c r="C30" s="9">
        <f t="shared" si="0"/>
        <v>0</v>
      </c>
      <c r="D30" s="1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16"/>
      <c r="AA30" s="7"/>
      <c r="AB30" s="3"/>
      <c r="AC30" s="9"/>
    </row>
    <row r="31" spans="1:29" x14ac:dyDescent="0.2">
      <c r="A31" s="8" t="s">
        <v>31</v>
      </c>
      <c r="B31" s="2" t="s">
        <v>34</v>
      </c>
      <c r="C31" s="9">
        <f t="shared" si="0"/>
        <v>0</v>
      </c>
      <c r="D31" s="15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16"/>
      <c r="AA31" s="7"/>
      <c r="AB31" s="3"/>
      <c r="AC31" s="9"/>
    </row>
    <row r="32" spans="1:29" x14ac:dyDescent="0.2">
      <c r="A32" s="8" t="s">
        <v>31</v>
      </c>
      <c r="B32" s="2" t="s">
        <v>35</v>
      </c>
      <c r="C32" s="9">
        <f t="shared" si="0"/>
        <v>0</v>
      </c>
      <c r="D32" s="15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16"/>
      <c r="AA32" s="7"/>
      <c r="AB32" s="3"/>
      <c r="AC32" s="9"/>
    </row>
    <row r="33" spans="1:29" x14ac:dyDescent="0.2">
      <c r="A33" s="8" t="s">
        <v>31</v>
      </c>
      <c r="B33" s="2" t="s">
        <v>36</v>
      </c>
      <c r="C33" s="9">
        <f t="shared" si="0"/>
        <v>0</v>
      </c>
      <c r="D33" s="15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16"/>
      <c r="AA33" s="7"/>
      <c r="AB33" s="3"/>
      <c r="AC33" s="9"/>
    </row>
    <row r="34" spans="1:29" x14ac:dyDescent="0.2">
      <c r="A34" s="8" t="s">
        <v>31</v>
      </c>
      <c r="B34" s="2" t="s">
        <v>37</v>
      </c>
      <c r="C34" s="9">
        <f t="shared" si="0"/>
        <v>0</v>
      </c>
      <c r="D34" s="1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16"/>
      <c r="AA34" s="7"/>
      <c r="AB34" s="3"/>
      <c r="AC34" s="9"/>
    </row>
    <row r="35" spans="1:29" x14ac:dyDescent="0.2">
      <c r="A35" s="8" t="s">
        <v>31</v>
      </c>
      <c r="B35" s="2" t="s">
        <v>38</v>
      </c>
      <c r="C35" s="9">
        <f t="shared" si="0"/>
        <v>0</v>
      </c>
      <c r="D35" s="1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6"/>
      <c r="AA35" s="7"/>
      <c r="AB35" s="3"/>
      <c r="AC35" s="9"/>
    </row>
    <row r="36" spans="1:29" x14ac:dyDescent="0.2">
      <c r="A36" s="8" t="s">
        <v>39</v>
      </c>
      <c r="B36" s="2" t="s">
        <v>40</v>
      </c>
      <c r="C36" s="9">
        <f t="shared" si="0"/>
        <v>0</v>
      </c>
      <c r="D36" s="1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16"/>
      <c r="AA36" s="7"/>
      <c r="AB36" s="3"/>
      <c r="AC36" s="9"/>
    </row>
    <row r="37" spans="1:29" x14ac:dyDescent="0.2">
      <c r="A37" s="8" t="s">
        <v>41</v>
      </c>
      <c r="B37" s="2" t="s">
        <v>42</v>
      </c>
      <c r="C37" s="9">
        <f t="shared" si="0"/>
        <v>0</v>
      </c>
      <c r="D37" s="1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16"/>
      <c r="AA37" s="7"/>
      <c r="AB37" s="3"/>
      <c r="AC37" s="9"/>
    </row>
    <row r="38" spans="1:29" x14ac:dyDescent="0.2">
      <c r="A38" s="8" t="s">
        <v>41</v>
      </c>
      <c r="B38" s="2" t="s">
        <v>43</v>
      </c>
      <c r="C38" s="9">
        <f t="shared" si="0"/>
        <v>0</v>
      </c>
      <c r="D38" s="1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16"/>
      <c r="AA38" s="7"/>
      <c r="AB38" s="3"/>
      <c r="AC38" s="9"/>
    </row>
    <row r="39" spans="1:29" x14ac:dyDescent="0.2">
      <c r="A39" s="8" t="s">
        <v>41</v>
      </c>
      <c r="B39" s="2" t="s">
        <v>44</v>
      </c>
      <c r="C39" s="9">
        <f t="shared" si="0"/>
        <v>0</v>
      </c>
      <c r="D39" s="1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6"/>
      <c r="AA39" s="7"/>
      <c r="AB39" s="3"/>
      <c r="AC39" s="9"/>
    </row>
    <row r="40" spans="1:29" x14ac:dyDescent="0.2">
      <c r="A40" s="8" t="s">
        <v>41</v>
      </c>
      <c r="B40" s="2" t="s">
        <v>45</v>
      </c>
      <c r="C40" s="9">
        <f t="shared" si="0"/>
        <v>0</v>
      </c>
      <c r="D40" s="1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16"/>
      <c r="AA40" s="7"/>
      <c r="AB40" s="3"/>
      <c r="AC40" s="9"/>
    </row>
    <row r="41" spans="1:29" x14ac:dyDescent="0.2">
      <c r="A41" s="8" t="s">
        <v>41</v>
      </c>
      <c r="B41" s="2" t="s">
        <v>46</v>
      </c>
      <c r="C41" s="9">
        <f t="shared" si="0"/>
        <v>0</v>
      </c>
      <c r="D41" s="15"/>
      <c r="E41" s="3"/>
      <c r="F41" s="3"/>
      <c r="G41" s="3"/>
      <c r="H41" s="3"/>
      <c r="I41" s="3"/>
      <c r="J41" s="3"/>
      <c r="K41" s="3"/>
      <c r="L41" s="3"/>
      <c r="M41" s="17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16"/>
      <c r="AA41" s="7"/>
      <c r="AB41" s="3"/>
      <c r="AC41" s="9"/>
    </row>
    <row r="42" spans="1:29" x14ac:dyDescent="0.2">
      <c r="A42" s="8" t="s">
        <v>41</v>
      </c>
      <c r="B42" s="2" t="s">
        <v>47</v>
      </c>
      <c r="C42" s="9">
        <f t="shared" si="0"/>
        <v>0</v>
      </c>
      <c r="D42" s="15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16"/>
      <c r="AA42" s="7"/>
      <c r="AB42" s="3"/>
      <c r="AC42" s="9"/>
    </row>
    <row r="43" spans="1:29" x14ac:dyDescent="0.2">
      <c r="A43" s="8" t="s">
        <v>48</v>
      </c>
      <c r="B43" s="2" t="s">
        <v>49</v>
      </c>
      <c r="C43" s="9">
        <f t="shared" si="0"/>
        <v>0</v>
      </c>
      <c r="D43" s="15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16"/>
      <c r="AA43" s="7"/>
      <c r="AB43" s="3"/>
      <c r="AC43" s="9"/>
    </row>
    <row r="44" spans="1:29" x14ac:dyDescent="0.2">
      <c r="A44" s="8" t="s">
        <v>48</v>
      </c>
      <c r="B44" s="2" t="s">
        <v>50</v>
      </c>
      <c r="C44" s="9">
        <f t="shared" si="0"/>
        <v>0</v>
      </c>
      <c r="D44" s="15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16"/>
      <c r="AA44" s="7"/>
      <c r="AB44" s="3"/>
      <c r="AC44" s="9"/>
    </row>
    <row r="45" spans="1:29" x14ac:dyDescent="0.2">
      <c r="A45" s="8" t="s">
        <v>48</v>
      </c>
      <c r="B45" s="2" t="s">
        <v>51</v>
      </c>
      <c r="C45" s="9">
        <f t="shared" si="0"/>
        <v>0</v>
      </c>
      <c r="D45" s="15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16"/>
      <c r="AA45" s="7"/>
      <c r="AB45" s="3"/>
      <c r="AC45" s="9"/>
    </row>
    <row r="46" spans="1:29" x14ac:dyDescent="0.2">
      <c r="A46" s="8" t="s">
        <v>48</v>
      </c>
      <c r="B46" s="2" t="s">
        <v>52</v>
      </c>
      <c r="C46" s="9">
        <f t="shared" si="0"/>
        <v>0</v>
      </c>
      <c r="D46" s="15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16"/>
      <c r="AA46" s="7"/>
      <c r="AB46" s="3"/>
      <c r="AC46" s="9"/>
    </row>
    <row r="47" spans="1:29" x14ac:dyDescent="0.2">
      <c r="A47" s="8" t="s">
        <v>48</v>
      </c>
      <c r="B47" s="2" t="s">
        <v>53</v>
      </c>
      <c r="C47" s="9">
        <f>SUM(D47:Z47)</f>
        <v>0</v>
      </c>
      <c r="D47" s="15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16"/>
      <c r="AA47" s="7"/>
      <c r="AB47" s="3"/>
      <c r="AC47" s="9"/>
    </row>
    <row r="48" spans="1:29" x14ac:dyDescent="0.2">
      <c r="A48" s="8" t="s">
        <v>48</v>
      </c>
      <c r="B48" s="2" t="s">
        <v>54</v>
      </c>
      <c r="C48" s="9">
        <f t="shared" si="0"/>
        <v>0</v>
      </c>
      <c r="D48" s="15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16"/>
      <c r="AA48" s="7"/>
      <c r="AB48" s="3"/>
      <c r="AC48" s="9"/>
    </row>
    <row r="49" spans="1:29" x14ac:dyDescent="0.2">
      <c r="A49" s="8" t="s">
        <v>48</v>
      </c>
      <c r="B49" s="2" t="s">
        <v>55</v>
      </c>
      <c r="C49" s="9">
        <f t="shared" si="0"/>
        <v>0</v>
      </c>
      <c r="D49" s="15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16"/>
      <c r="AA49" s="7"/>
      <c r="AB49" s="3"/>
      <c r="AC49" s="9"/>
    </row>
    <row r="50" spans="1:29" x14ac:dyDescent="0.2">
      <c r="A50" s="8" t="s">
        <v>56</v>
      </c>
      <c r="B50" s="2"/>
      <c r="C50" s="9">
        <f t="shared" si="0"/>
        <v>0</v>
      </c>
      <c r="D50" s="15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16"/>
      <c r="AA50" s="7"/>
      <c r="AB50" s="3"/>
      <c r="AC50" s="9"/>
    </row>
    <row r="51" spans="1:29" x14ac:dyDescent="0.2">
      <c r="A51" s="8" t="s">
        <v>57</v>
      </c>
      <c r="B51" s="2" t="s">
        <v>58</v>
      </c>
      <c r="C51" s="9">
        <f t="shared" si="0"/>
        <v>0</v>
      </c>
      <c r="D51" s="15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16"/>
      <c r="AA51" s="7"/>
      <c r="AB51" s="3"/>
      <c r="AC51" s="9"/>
    </row>
    <row r="52" spans="1:29" x14ac:dyDescent="0.2">
      <c r="A52" s="8" t="s">
        <v>59</v>
      </c>
      <c r="B52" s="2" t="s">
        <v>60</v>
      </c>
      <c r="C52" s="9">
        <f t="shared" si="0"/>
        <v>0</v>
      </c>
      <c r="D52" s="15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16"/>
      <c r="AA52" s="7"/>
      <c r="AB52" s="3"/>
      <c r="AC52" s="9"/>
    </row>
    <row r="53" spans="1:29" x14ac:dyDescent="0.2">
      <c r="A53" s="8" t="s">
        <v>61</v>
      </c>
      <c r="B53" s="2"/>
      <c r="C53" s="9">
        <f t="shared" si="0"/>
        <v>0</v>
      </c>
      <c r="D53" s="15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16"/>
      <c r="AA53" s="7"/>
      <c r="AB53" s="3"/>
      <c r="AC53" s="9"/>
    </row>
    <row r="54" spans="1:29" x14ac:dyDescent="0.2">
      <c r="A54" s="8" t="s">
        <v>62</v>
      </c>
      <c r="B54" s="2" t="s">
        <v>63</v>
      </c>
      <c r="C54" s="9">
        <f t="shared" si="0"/>
        <v>0</v>
      </c>
      <c r="D54" s="15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16"/>
      <c r="AA54" s="7"/>
      <c r="AB54" s="3"/>
      <c r="AC54" s="9"/>
    </row>
    <row r="55" spans="1:29" x14ac:dyDescent="0.2">
      <c r="A55" s="8" t="s">
        <v>62</v>
      </c>
      <c r="B55" s="2" t="s">
        <v>64</v>
      </c>
      <c r="C55" s="9">
        <f t="shared" si="0"/>
        <v>0</v>
      </c>
      <c r="D55" s="15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16"/>
      <c r="AA55" s="7"/>
      <c r="AB55" s="3"/>
      <c r="AC55" s="9"/>
    </row>
    <row r="56" spans="1:29" x14ac:dyDescent="0.2">
      <c r="A56" s="8" t="s">
        <v>65</v>
      </c>
      <c r="B56" s="2" t="s">
        <v>66</v>
      </c>
      <c r="C56" s="9">
        <f t="shared" si="0"/>
        <v>0</v>
      </c>
      <c r="D56" s="15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16"/>
      <c r="AA56" s="7"/>
      <c r="AB56" s="3"/>
      <c r="AC56" s="9"/>
    </row>
    <row r="57" spans="1:29" x14ac:dyDescent="0.2">
      <c r="A57" s="8" t="s">
        <v>67</v>
      </c>
      <c r="B57" s="2"/>
      <c r="C57" s="9">
        <f t="shared" si="0"/>
        <v>0</v>
      </c>
      <c r="D57" s="15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16"/>
      <c r="AA57" s="7"/>
      <c r="AB57" s="3"/>
      <c r="AC57" s="9"/>
    </row>
    <row r="58" spans="1:29" x14ac:dyDescent="0.2">
      <c r="A58" s="8" t="s">
        <v>68</v>
      </c>
      <c r="B58" s="2" t="s">
        <v>69</v>
      </c>
      <c r="C58" s="9">
        <f t="shared" si="0"/>
        <v>0</v>
      </c>
      <c r="D58" s="15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16"/>
      <c r="AA58" s="7"/>
      <c r="AB58" s="3"/>
      <c r="AC58" s="9"/>
    </row>
    <row r="59" spans="1:29" x14ac:dyDescent="0.2">
      <c r="A59" s="8" t="s">
        <v>68</v>
      </c>
      <c r="B59" s="2" t="s">
        <v>70</v>
      </c>
      <c r="C59" s="9">
        <f t="shared" si="0"/>
        <v>0</v>
      </c>
      <c r="D59" s="15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16"/>
      <c r="AA59" s="7"/>
      <c r="AB59" s="3"/>
      <c r="AC59" s="9"/>
    </row>
    <row r="60" spans="1:29" x14ac:dyDescent="0.2">
      <c r="A60" s="8" t="s">
        <v>68</v>
      </c>
      <c r="B60" s="2" t="s">
        <v>71</v>
      </c>
      <c r="C60" s="9">
        <f t="shared" si="0"/>
        <v>0</v>
      </c>
      <c r="D60" s="15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16"/>
      <c r="AA60" s="7"/>
      <c r="AB60" s="3"/>
      <c r="AC60" s="9"/>
    </row>
    <row r="61" spans="1:29" x14ac:dyDescent="0.2">
      <c r="A61" s="8" t="s">
        <v>68</v>
      </c>
      <c r="B61" s="2" t="s">
        <v>72</v>
      </c>
      <c r="C61" s="9">
        <f t="shared" si="0"/>
        <v>0</v>
      </c>
      <c r="D61" s="15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16"/>
      <c r="AA61" s="7"/>
      <c r="AB61" s="3"/>
      <c r="AC61" s="9"/>
    </row>
    <row r="62" spans="1:29" x14ac:dyDescent="0.2">
      <c r="A62" s="8" t="s">
        <v>68</v>
      </c>
      <c r="B62" s="2" t="s">
        <v>73</v>
      </c>
      <c r="C62" s="9">
        <f t="shared" si="0"/>
        <v>0</v>
      </c>
      <c r="D62" s="15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16"/>
      <c r="AA62" s="7"/>
      <c r="AB62" s="3"/>
      <c r="AC62" s="9"/>
    </row>
    <row r="63" spans="1:29" x14ac:dyDescent="0.2">
      <c r="A63" s="8" t="s">
        <v>68</v>
      </c>
      <c r="B63" s="2" t="s">
        <v>74</v>
      </c>
      <c r="C63" s="9">
        <f>SUM(D63:Z63)</f>
        <v>0</v>
      </c>
      <c r="D63" s="15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16"/>
      <c r="AA63" s="7"/>
      <c r="AB63" s="3"/>
      <c r="AC63" s="9"/>
    </row>
    <row r="64" spans="1:29" x14ac:dyDescent="0.2">
      <c r="A64" s="8" t="s">
        <v>68</v>
      </c>
      <c r="B64" s="2" t="s">
        <v>18</v>
      </c>
      <c r="C64" s="9">
        <f t="shared" si="0"/>
        <v>0</v>
      </c>
      <c r="D64" s="15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16"/>
      <c r="AA64" s="7"/>
      <c r="AB64" s="3"/>
      <c r="AC64" s="9"/>
    </row>
    <row r="65" spans="1:29" x14ac:dyDescent="0.2">
      <c r="A65" s="8" t="s">
        <v>68</v>
      </c>
      <c r="B65" s="2" t="s">
        <v>75</v>
      </c>
      <c r="C65" s="9">
        <f t="shared" si="0"/>
        <v>0</v>
      </c>
      <c r="D65" s="15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16"/>
      <c r="AA65" s="7"/>
      <c r="AB65" s="3"/>
      <c r="AC65" s="9"/>
    </row>
    <row r="66" spans="1:29" x14ac:dyDescent="0.2">
      <c r="A66" s="8" t="s">
        <v>68</v>
      </c>
      <c r="B66" s="2" t="s">
        <v>76</v>
      </c>
      <c r="C66" s="9">
        <f t="shared" si="0"/>
        <v>0</v>
      </c>
      <c r="D66" s="15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16"/>
      <c r="AA66" s="7"/>
      <c r="AB66" s="3"/>
      <c r="AC66" s="9"/>
    </row>
    <row r="67" spans="1:29" x14ac:dyDescent="0.2">
      <c r="A67" s="8" t="s">
        <v>68</v>
      </c>
      <c r="B67" s="2" t="s">
        <v>77</v>
      </c>
      <c r="C67" s="9">
        <f t="shared" si="0"/>
        <v>0</v>
      </c>
      <c r="D67" s="15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16"/>
      <c r="AA67" s="7"/>
      <c r="AB67" s="3"/>
      <c r="AC67" s="9"/>
    </row>
    <row r="68" spans="1:29" x14ac:dyDescent="0.2">
      <c r="A68" s="8" t="s">
        <v>68</v>
      </c>
      <c r="B68" s="2" t="s">
        <v>78</v>
      </c>
      <c r="C68" s="9">
        <f t="shared" si="0"/>
        <v>0</v>
      </c>
      <c r="D68" s="15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16"/>
      <c r="AA68" s="7"/>
      <c r="AB68" s="3"/>
      <c r="AC68" s="9"/>
    </row>
    <row r="69" spans="1:29" x14ac:dyDescent="0.2">
      <c r="A69" s="8" t="s">
        <v>68</v>
      </c>
      <c r="B69" s="2" t="s">
        <v>79</v>
      </c>
      <c r="C69" s="9">
        <f t="shared" si="0"/>
        <v>0</v>
      </c>
      <c r="D69" s="15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16"/>
      <c r="AA69" s="7"/>
      <c r="AB69" s="3"/>
      <c r="AC69" s="9"/>
    </row>
    <row r="70" spans="1:29" x14ac:dyDescent="0.2">
      <c r="A70" s="8" t="s">
        <v>68</v>
      </c>
      <c r="B70" s="2" t="s">
        <v>80</v>
      </c>
      <c r="C70" s="9">
        <f t="shared" si="0"/>
        <v>0</v>
      </c>
      <c r="D70" s="15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16"/>
      <c r="AA70" s="7"/>
      <c r="AB70" s="3"/>
      <c r="AC70" s="9"/>
    </row>
    <row r="71" spans="1:29" x14ac:dyDescent="0.2">
      <c r="A71" s="8" t="s">
        <v>68</v>
      </c>
      <c r="B71" s="2" t="s">
        <v>81</v>
      </c>
      <c r="C71" s="9">
        <f t="shared" si="0"/>
        <v>0</v>
      </c>
      <c r="D71" s="15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16"/>
      <c r="AA71" s="7"/>
      <c r="AB71" s="3"/>
      <c r="AC71" s="9"/>
    </row>
    <row r="72" spans="1:29" x14ac:dyDescent="0.2">
      <c r="A72" s="8" t="s">
        <v>68</v>
      </c>
      <c r="B72" s="2" t="s">
        <v>81</v>
      </c>
      <c r="C72" s="9">
        <f t="shared" si="0"/>
        <v>0</v>
      </c>
      <c r="D72" s="15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16"/>
      <c r="AA72" s="7"/>
      <c r="AB72" s="3"/>
      <c r="AC72" s="9"/>
    </row>
    <row r="73" spans="1:29" x14ac:dyDescent="0.2">
      <c r="A73" s="8" t="s">
        <v>68</v>
      </c>
      <c r="B73" s="2" t="s">
        <v>82</v>
      </c>
      <c r="C73" s="9">
        <f t="shared" si="0"/>
        <v>0</v>
      </c>
      <c r="D73" s="15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16"/>
      <c r="AA73" s="7"/>
      <c r="AB73" s="3"/>
      <c r="AC73" s="9"/>
    </row>
    <row r="74" spans="1:29" x14ac:dyDescent="0.2">
      <c r="A74" s="8" t="s">
        <v>68</v>
      </c>
      <c r="B74" s="2" t="s">
        <v>83</v>
      </c>
      <c r="C74" s="9">
        <f t="shared" ref="C74:C76" si="1">SUM(D74:Z74)</f>
        <v>0</v>
      </c>
      <c r="D74" s="15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16"/>
      <c r="AA74" s="7"/>
      <c r="AB74" s="3"/>
      <c r="AC74" s="9"/>
    </row>
    <row r="75" spans="1:29" x14ac:dyDescent="0.2">
      <c r="A75" s="8" t="s">
        <v>68</v>
      </c>
      <c r="B75" s="2" t="s">
        <v>84</v>
      </c>
      <c r="C75" s="9">
        <f t="shared" si="1"/>
        <v>0</v>
      </c>
      <c r="D75" s="15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16"/>
      <c r="AA75" s="7"/>
      <c r="AB75" s="3"/>
      <c r="AC75" s="9"/>
    </row>
    <row r="76" spans="1:29" x14ac:dyDescent="0.2">
      <c r="A76" s="8" t="s">
        <v>68</v>
      </c>
      <c r="B76" s="2" t="s">
        <v>85</v>
      </c>
      <c r="C76" s="9">
        <f t="shared" si="1"/>
        <v>0</v>
      </c>
      <c r="D76" s="15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16"/>
      <c r="AA76" s="7"/>
      <c r="AB76" s="3"/>
      <c r="AC76" s="9"/>
    </row>
    <row r="77" spans="1:29" x14ac:dyDescent="0.2">
      <c r="A77" s="8" t="s">
        <v>68</v>
      </c>
      <c r="B77" s="2" t="s">
        <v>86</v>
      </c>
      <c r="C77" s="9">
        <f>SUM(D77:Z77)</f>
        <v>0</v>
      </c>
      <c r="D77" s="15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16"/>
      <c r="AA77" s="7"/>
      <c r="AB77" s="3"/>
      <c r="AC77" s="9"/>
    </row>
    <row r="78" spans="1:29" x14ac:dyDescent="0.2">
      <c r="A78" s="8" t="s">
        <v>68</v>
      </c>
      <c r="B78" s="2" t="s">
        <v>87</v>
      </c>
      <c r="C78" s="9">
        <f t="shared" ref="C78:C79" si="2">SUM(D78:Z78)</f>
        <v>0</v>
      </c>
      <c r="D78" s="15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16"/>
      <c r="AA78" s="7"/>
      <c r="AB78" s="3"/>
      <c r="AC78" s="9"/>
    </row>
    <row r="79" spans="1:29" x14ac:dyDescent="0.2">
      <c r="A79" s="8" t="s">
        <v>68</v>
      </c>
      <c r="B79" s="2" t="s">
        <v>88</v>
      </c>
      <c r="C79" s="9">
        <f t="shared" si="2"/>
        <v>0</v>
      </c>
      <c r="D79" s="15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16"/>
      <c r="AA79" s="7"/>
      <c r="AB79" s="3"/>
      <c r="AC79" s="9"/>
    </row>
    <row r="80" spans="1:29" x14ac:dyDescent="0.2">
      <c r="A80" s="8" t="s">
        <v>89</v>
      </c>
      <c r="B80" s="2"/>
      <c r="C80" s="9">
        <f>SUM(D80:Z80)</f>
        <v>0</v>
      </c>
      <c r="D80" s="15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16"/>
      <c r="AA80" s="7"/>
      <c r="AB80" s="3"/>
      <c r="AC80" s="9"/>
    </row>
    <row r="81" spans="1:29" ht="17" thickBot="1" x14ac:dyDescent="0.25">
      <c r="A81" s="10"/>
      <c r="B81" s="11" t="s">
        <v>2</v>
      </c>
      <c r="C81" s="13">
        <f>SUM(C9:C80)</f>
        <v>0</v>
      </c>
      <c r="D81" s="18">
        <f>SUM(D9:D80)</f>
        <v>0</v>
      </c>
      <c r="E81" s="18">
        <f t="shared" ref="E81:Z81" si="3">SUM(E9:E80)</f>
        <v>0</v>
      </c>
      <c r="F81" s="18">
        <f t="shared" si="3"/>
        <v>0</v>
      </c>
      <c r="G81" s="18">
        <f t="shared" si="3"/>
        <v>0</v>
      </c>
      <c r="H81" s="18">
        <f t="shared" si="3"/>
        <v>0</v>
      </c>
      <c r="I81" s="18">
        <f t="shared" si="3"/>
        <v>0</v>
      </c>
      <c r="J81" s="18">
        <f t="shared" si="3"/>
        <v>0</v>
      </c>
      <c r="K81" s="18">
        <f t="shared" si="3"/>
        <v>0</v>
      </c>
      <c r="L81" s="18">
        <f t="shared" si="3"/>
        <v>0</v>
      </c>
      <c r="M81" s="18">
        <f t="shared" si="3"/>
        <v>0</v>
      </c>
      <c r="N81" s="18">
        <f t="shared" si="3"/>
        <v>0</v>
      </c>
      <c r="O81" s="18">
        <f t="shared" si="3"/>
        <v>0</v>
      </c>
      <c r="P81" s="18">
        <f t="shared" si="3"/>
        <v>0</v>
      </c>
      <c r="Q81" s="18">
        <f t="shared" si="3"/>
        <v>0</v>
      </c>
      <c r="R81" s="18">
        <f t="shared" si="3"/>
        <v>0</v>
      </c>
      <c r="S81" s="18">
        <f t="shared" si="3"/>
        <v>0</v>
      </c>
      <c r="T81" s="18">
        <f t="shared" si="3"/>
        <v>0</v>
      </c>
      <c r="U81" s="18">
        <f t="shared" si="3"/>
        <v>0</v>
      </c>
      <c r="V81" s="18">
        <f t="shared" si="3"/>
        <v>0</v>
      </c>
      <c r="W81" s="18">
        <f t="shared" si="3"/>
        <v>0</v>
      </c>
      <c r="X81" s="18">
        <f t="shared" si="3"/>
        <v>0</v>
      </c>
      <c r="Y81" s="18">
        <f t="shared" si="3"/>
        <v>0</v>
      </c>
      <c r="Z81" s="18">
        <f t="shared" si="3"/>
        <v>0</v>
      </c>
      <c r="AA81" s="14"/>
      <c r="AB81" s="12"/>
      <c r="AC81" s="13"/>
    </row>
  </sheetData>
  <sortState xmlns:xlrd2="http://schemas.microsoft.com/office/spreadsheetml/2017/richdata2" ref="A9:AM80">
    <sortCondition ref="A9:A80"/>
    <sortCondition ref="B9:B80"/>
  </sortState>
  <mergeCells count="10">
    <mergeCell ref="D7:Z7"/>
    <mergeCell ref="A1:AC1"/>
    <mergeCell ref="A7:C7"/>
    <mergeCell ref="A2:B2"/>
    <mergeCell ref="A3:B3"/>
    <mergeCell ref="A4:B4"/>
    <mergeCell ref="A5:B5"/>
    <mergeCell ref="A6:B6"/>
    <mergeCell ref="C2:AC6"/>
    <mergeCell ref="AA7:AC7"/>
  </mergeCells>
  <pageMargins left="0.7" right="0.7" top="0.75" bottom="0.75" header="0.3" footer="0.3"/>
  <pageSetup scale="4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18" ma:contentTypeDescription="Create a new document." ma:contentTypeScope="" ma:versionID="55de901d7d0f7b36031df30291e824cf">
  <xsd:schema xmlns:xsd="http://www.w3.org/2001/XMLSchema" xmlns:xs="http://www.w3.org/2001/XMLSchema" xmlns:p="http://schemas.microsoft.com/office/2006/metadata/properties" xmlns:ns2="e12619c7-9a19-4dc6-ad29-a355e3b803fe" xmlns:ns3="338e5083-a46f-4766-8e64-ee827b9e16b3" targetNamespace="http://schemas.microsoft.com/office/2006/metadata/properties" ma:root="true" ma:fieldsID="dda9d57117f038d4e332dbe1db5f962a" ns2:_="" ns3:_=""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ProjectTag" minOccurs="0"/>
                <xsd:element ref="ns2:MediaServiceMetadata" minOccurs="0"/>
                <xsd:element ref="ns2:MediaServiceFastMetadata" minOccurs="0"/>
                <xsd:element ref="ns2:W_x003a_Drive" minOccurs="0"/>
                <xsd:element ref="ns2:Tag" minOccurs="0"/>
                <xsd:element ref="ns2:Archiver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roy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ProjectTag" ma:index="2" nillable="true" ma:displayName="Project" ma:format="Dropdown" ma:internalName="ProjectTag">
      <xsd:simpleType>
        <xsd:union memberTypes="dms:Text">
          <xsd:simpleType>
            <xsd:restriction base="dms:Choice">
              <xsd:enumeration value="Newsletter"/>
              <xsd:enumeration value="Social Monitoring"/>
              <xsd:enumeration value="Editorial Calendar"/>
              <xsd:enumeration value="Website"/>
              <xsd:enumeration value="Partner Program"/>
              <xsd:enumeration value="Recylopedia"/>
              <xsd:enumeration value="Ads"/>
              <xsd:enumeration value="Ad Hoc Posts"/>
            </xsd:restriction>
          </xsd:simpleType>
        </xsd:un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W_x003a_Drive" ma:index="11" nillable="true" ma:displayName="W:Drive" ma:default="1" ma:internalName="W_x003a_Drive">
      <xsd:simpleType>
        <xsd:restriction base="dms:Boolean"/>
      </xsd:simpleType>
    </xsd:element>
    <xsd:element name="Tag" ma:index="12" nillable="true" ma:displayName="Document Type" ma:format="Dropdown" ma:internalName="Tag">
      <xsd:simpleType>
        <xsd:restriction base="dms:Choice">
          <xsd:enumeration value="Invoice"/>
          <xsd:enumeration value="Grant Agreement"/>
          <xsd:enumeration value="Scope of Work"/>
          <xsd:enumeration value="Final Report"/>
        </xsd:restriction>
      </xsd:simpleType>
    </xsd:element>
    <xsd:element name="Archiver" ma:index="13" nillable="true" ma:displayName="Archiver" ma:description="The person responsible for filing the documents on W: drive when project is completed " ma:format="Dropdown" ma:list="UserInfo" ma:SharePointGroup="0" ma:internalName="Archi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troy" ma:index="20" nillable="true" ma:displayName="Location on WDrive" ma:internalName="troy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_x003a_Drive xmlns="e12619c7-9a19-4dc6-ad29-a355e3b803fe">true</W_x003a_Drive>
    <Archiver xmlns="e12619c7-9a19-4dc6-ad29-a355e3b803fe">
      <UserInfo>
        <DisplayName/>
        <AccountId xsi:nil="true"/>
        <AccountType/>
      </UserInfo>
    </Archiver>
    <Tag xmlns="e12619c7-9a19-4dc6-ad29-a355e3b803fe" xsi:nil="true"/>
    <troy xmlns="e12619c7-9a19-4dc6-ad29-a355e3b803fe" xsi:nil="true"/>
    <ProjectTag xmlns="e12619c7-9a19-4dc6-ad29-a355e3b803fe" xsi:nil="true"/>
    <SharedWithUsers xmlns="338e5083-a46f-4766-8e64-ee827b9e16b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38A334A-B89F-4D87-8338-7241ADDB9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2619c7-9a19-4dc6-ad29-a355e3b803fe"/>
    <ds:schemaRef ds:uri="338e5083-a46f-4766-8e64-ee827b9e1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B08E4A-6822-4C10-B437-9B447EEAF2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32CB79-EF6E-49F4-B48F-8E044C5BA920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e12619c7-9a19-4dc6-ad29-a355e3b803fe"/>
    <ds:schemaRef ds:uri="http://www.w3.org/XML/1998/namespace"/>
    <ds:schemaRef ds:uri="http://schemas.microsoft.com/office/infopath/2007/PartnerControls"/>
    <ds:schemaRef ds:uri="338e5083-a46f-4766-8e64-ee827b9e16b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Victor, Erin (DEP)</cp:lastModifiedBy>
  <cp:revision/>
  <cp:lastPrinted>2021-03-25T18:29:13Z</cp:lastPrinted>
  <dcterms:created xsi:type="dcterms:W3CDTF">2021-01-21T14:33:26Z</dcterms:created>
  <dcterms:modified xsi:type="dcterms:W3CDTF">2021-03-30T12:55:58Z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  <property fmtid="{D5CDD505-2E9C-101B-9397-08002B2CF9AE}" pid="3" name="Order">
    <vt:r8>645400</vt:r8>
  </property>
  <property fmtid="{D5CDD505-2E9C-101B-9397-08002B2CF9AE}" pid="4" name="ComplianceAssetId">
    <vt:lpwstr/>
  </property>
</Properties>
</file>