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Rangan\Downloads\"/>
    </mc:Choice>
  </mc:AlternateContent>
  <xr:revisionPtr revIDLastSave="0" documentId="13_ncr:1_{0B10C638-D264-4601-BFDC-33FD5348B10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BRO" sheetId="1" r:id="rId1"/>
    <sheet name="VPN_Groups" sheetId="3" r:id="rId2"/>
    <sheet name="Billing_Codes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<sst xmlns="http://schemas.openxmlformats.org/spreadsheetml/2006/main" count="2546" uniqueCount="1718">
  <si>
    <t>End User's Name</t>
  </si>
  <si>
    <t>Email Address</t>
  </si>
  <si>
    <t>Employee ID</t>
  </si>
  <si>
    <t>UAID (If known)</t>
  </si>
  <si>
    <t>FTE or Contractor</t>
  </si>
  <si>
    <t>Employer (If not a FTE)</t>
  </si>
  <si>
    <t>*Remote VPN Group Name</t>
  </si>
  <si>
    <t>**Billing Code</t>
  </si>
  <si>
    <t>customerBillingCode</t>
  </si>
  <si>
    <t>department</t>
  </si>
  <si>
    <t>Billing Customer</t>
  </si>
  <si>
    <t>1CA1</t>
  </si>
  <si>
    <t>RMV</t>
  </si>
  <si>
    <t>Constable Alan Jeskey</t>
  </si>
  <si>
    <t>1CAA</t>
  </si>
  <si>
    <t>CONSTABLE ANDERSON</t>
  </si>
  <si>
    <t>1CAK</t>
  </si>
  <si>
    <t>Kim Corsaro-Raye Constable</t>
  </si>
  <si>
    <t>1CAL</t>
  </si>
  <si>
    <t>Adam Loomis, Constable</t>
  </si>
  <si>
    <t>1CAP</t>
  </si>
  <si>
    <t>AP Constable Services Inc</t>
  </si>
  <si>
    <t>1CAT</t>
  </si>
  <si>
    <t>Allan TateConstable</t>
  </si>
  <si>
    <t>1CBA</t>
  </si>
  <si>
    <t>Street Smart Security Consultants</t>
  </si>
  <si>
    <t>1CBD</t>
  </si>
  <si>
    <t>Brian Davis, Constable</t>
  </si>
  <si>
    <t>1CBJ</t>
  </si>
  <si>
    <t/>
  </si>
  <si>
    <t>1CBM</t>
  </si>
  <si>
    <t>Constable Manuel Barros</t>
  </si>
  <si>
    <t>1CBP</t>
  </si>
  <si>
    <t>Pamela A. Bertheim Constable</t>
  </si>
  <si>
    <t>1CBS</t>
  </si>
  <si>
    <t>Barry Sims, Constable</t>
  </si>
  <si>
    <t>1CC1</t>
  </si>
  <si>
    <t>Constance Sorenson, Constable</t>
  </si>
  <si>
    <t>1CCC</t>
  </si>
  <si>
    <t>Chris Chigas</t>
  </si>
  <si>
    <t>1CCG</t>
  </si>
  <si>
    <t>Charles V. Grillo, Jr, Constable</t>
  </si>
  <si>
    <t>1CCJ</t>
  </si>
  <si>
    <t>James Comfort Jr, Constable</t>
  </si>
  <si>
    <t>1CCK</t>
  </si>
  <si>
    <t>Constable Christopher J Kelley</t>
  </si>
  <si>
    <t>1CCM</t>
  </si>
  <si>
    <t>Charles Massa, Jr. Constable</t>
  </si>
  <si>
    <t>1CD2</t>
  </si>
  <si>
    <t>L. David Covin, Constable</t>
  </si>
  <si>
    <t>1CDA</t>
  </si>
  <si>
    <t>David M. Almeida</t>
  </si>
  <si>
    <t>1CDC</t>
  </si>
  <si>
    <t>Daniel L Campbell</t>
  </si>
  <si>
    <t>1CDE</t>
  </si>
  <si>
    <t>David E Boudreau Sr, Constable</t>
  </si>
  <si>
    <t>1CDJ</t>
  </si>
  <si>
    <t>James M. Desrosiers Constable</t>
  </si>
  <si>
    <t>1CDK</t>
  </si>
  <si>
    <t>Kevin Dowling, Constable</t>
  </si>
  <si>
    <t>1CDM</t>
  </si>
  <si>
    <t>David M Martel, Constable</t>
  </si>
  <si>
    <t>1CDO</t>
  </si>
  <si>
    <t>Derek Morrison, Constable</t>
  </si>
  <si>
    <t>1CDP</t>
  </si>
  <si>
    <t>Dana Prestone, Constable</t>
  </si>
  <si>
    <t>1CDR</t>
  </si>
  <si>
    <t>Dean Read</t>
  </si>
  <si>
    <t>1CDS</t>
  </si>
  <si>
    <t>Constable David Small</t>
  </si>
  <si>
    <t>1CDV</t>
  </si>
  <si>
    <t>Elite Detective Services</t>
  </si>
  <si>
    <t>1CDW</t>
  </si>
  <si>
    <t>1CED</t>
  </si>
  <si>
    <t>Ernest Dulin, Constable</t>
  </si>
  <si>
    <t>1CEM</t>
  </si>
  <si>
    <t>Edmund J Medeiros, Constable</t>
  </si>
  <si>
    <t>1CER</t>
  </si>
  <si>
    <t>1CGD</t>
  </si>
  <si>
    <t>Mark G Davis, Constable</t>
  </si>
  <si>
    <t>1CGJ</t>
  </si>
  <si>
    <t>Jeffrey Gosselin</t>
  </si>
  <si>
    <t>1CGM</t>
  </si>
  <si>
    <t>MCS</t>
  </si>
  <si>
    <t>1CGO</t>
  </si>
  <si>
    <t>1CGS</t>
  </si>
  <si>
    <t>R. Scott Gonfrade Constable</t>
  </si>
  <si>
    <t>1CHB</t>
  </si>
  <si>
    <t>Henry Bornstein, Constable</t>
  </si>
  <si>
    <t>1CHM</t>
  </si>
  <si>
    <t xml:space="preserve">Harold March, Constable </t>
  </si>
  <si>
    <t>1CHR</t>
  </si>
  <si>
    <t>Richard Hopkinson, Constable</t>
  </si>
  <si>
    <t>1CHV</t>
  </si>
  <si>
    <t>1CJ1</t>
  </si>
  <si>
    <t>James Darby</t>
  </si>
  <si>
    <t>1CJ5</t>
  </si>
  <si>
    <t>VPNRequests.Registry@MassMail.State.MA.US</t>
  </si>
  <si>
    <t>1CJ6</t>
  </si>
  <si>
    <t>Jessica Roderick, Constable</t>
  </si>
  <si>
    <t>1CJ7</t>
  </si>
  <si>
    <t>Joseph Topel, Constable  - Middlesex Constable</t>
  </si>
  <si>
    <t>1CJB</t>
  </si>
  <si>
    <t>Janet Riley Balestra, Constable</t>
  </si>
  <si>
    <t>1CJC</t>
  </si>
  <si>
    <t>Jack Ciulla, Constable</t>
  </si>
  <si>
    <t>1CJD</t>
  </si>
  <si>
    <t>1CJE</t>
  </si>
  <si>
    <t>Constable John Mendes</t>
  </si>
  <si>
    <t>1CJJ</t>
  </si>
  <si>
    <t>1CJM</t>
  </si>
  <si>
    <t>Constable James McLaughlin</t>
  </si>
  <si>
    <t>1CJN</t>
  </si>
  <si>
    <t>DiNatale Services</t>
  </si>
  <si>
    <t>1CJP</t>
  </si>
  <si>
    <t>Joel Picchi, Constable</t>
  </si>
  <si>
    <t>1CJR</t>
  </si>
  <si>
    <t>John J Ruehrwein</t>
  </si>
  <si>
    <t>1CKD</t>
  </si>
  <si>
    <t>1CKH</t>
  </si>
  <si>
    <t>1CKJ</t>
  </si>
  <si>
    <t>Boston Municipal Services</t>
  </si>
  <si>
    <t>1CKP</t>
  </si>
  <si>
    <t>Keith Pollman Constable</t>
  </si>
  <si>
    <t>1CKV</t>
  </si>
  <si>
    <t>Kevin Loftus, Constable</t>
  </si>
  <si>
    <t>1CKY</t>
  </si>
  <si>
    <t>Kevin R Leary, Constable</t>
  </si>
  <si>
    <t>1CL1</t>
  </si>
  <si>
    <t>Constable Lohan Moreira</t>
  </si>
  <si>
    <t>1CLC</t>
  </si>
  <si>
    <t>Lawrence T. Cabeceiras</t>
  </si>
  <si>
    <t>1CLD</t>
  </si>
  <si>
    <t>Lauren D'Avella</t>
  </si>
  <si>
    <t>1CLJ</t>
  </si>
  <si>
    <t>Joseph Latimer, Constable</t>
  </si>
  <si>
    <t>1CLK</t>
  </si>
  <si>
    <t>Keith Leighton Constable</t>
  </si>
  <si>
    <t>1CLM</t>
  </si>
  <si>
    <t>Mark T Leary</t>
  </si>
  <si>
    <t>1CLQ</t>
  </si>
  <si>
    <t>Quealy &amp; Associates</t>
  </si>
  <si>
    <t>1CLY</t>
  </si>
  <si>
    <t>CONSTABLE DAVID LYNCH</t>
  </si>
  <si>
    <t>1CM1</t>
  </si>
  <si>
    <t>South Shore Constable Services</t>
  </si>
  <si>
    <t>1CM2</t>
  </si>
  <si>
    <t>Michael A. Peddell, Constable</t>
  </si>
  <si>
    <t>1CM4</t>
  </si>
  <si>
    <t>George Morse Constable</t>
  </si>
  <si>
    <t>1CM5</t>
  </si>
  <si>
    <t>Constable Micheal Browne</t>
  </si>
  <si>
    <t>1CM8</t>
  </si>
  <si>
    <t>Michael Harvey, Constable</t>
  </si>
  <si>
    <t>1CM9</t>
  </si>
  <si>
    <t>Milton Shull, Constable</t>
  </si>
  <si>
    <t>1CMC</t>
  </si>
  <si>
    <t>Michael Cataldo</t>
  </si>
  <si>
    <t>1CMD</t>
  </si>
  <si>
    <t>Michelle DiBenedetto, Constable</t>
  </si>
  <si>
    <t>1CMF</t>
  </si>
  <si>
    <t>Michael B. Fixman</t>
  </si>
  <si>
    <t>1CMH</t>
  </si>
  <si>
    <t>HARRY MALDONADO, CONSTABLE</t>
  </si>
  <si>
    <t>1CMM</t>
  </si>
  <si>
    <t>Michael C Moore, Constable</t>
  </si>
  <si>
    <t>1CMS</t>
  </si>
  <si>
    <t>Constable Services of Springfield</t>
  </si>
  <si>
    <t>1CMV</t>
  </si>
  <si>
    <t>Mark Weisburg, Constable- The Constables Office</t>
  </si>
  <si>
    <t>1CNM</t>
  </si>
  <si>
    <t>Neil McGrath, Constable</t>
  </si>
  <si>
    <t>1CPB</t>
  </si>
  <si>
    <t>1CPC</t>
  </si>
  <si>
    <t>Philip R Cleversey, Constable</t>
  </si>
  <si>
    <t>1CPJ</t>
  </si>
  <si>
    <t>JOHN R PELLETIER CONSTABLE</t>
  </si>
  <si>
    <t>1CPM</t>
  </si>
  <si>
    <t>1CR1</t>
  </si>
  <si>
    <t>Ryan Joyce, Constable</t>
  </si>
  <si>
    <t>1CR2</t>
  </si>
  <si>
    <t>Robert Millian, Jr. Constable</t>
  </si>
  <si>
    <t>1CR3</t>
  </si>
  <si>
    <t>ROBERT SHORT CONSTABLE</t>
  </si>
  <si>
    <t>1CR5</t>
  </si>
  <si>
    <t>Ronald DiGiorgio, Constable</t>
  </si>
  <si>
    <t>1CR6</t>
  </si>
  <si>
    <t>Ricky Nunez, Constable - South Shore Constable</t>
  </si>
  <si>
    <t>1CRA</t>
  </si>
  <si>
    <t>1CRC</t>
  </si>
  <si>
    <t>Richard D Cornacchini, Constable</t>
  </si>
  <si>
    <t>1CRE</t>
  </si>
  <si>
    <t>Richard E Ferreira, Constable</t>
  </si>
  <si>
    <t>1CRF</t>
  </si>
  <si>
    <t>Robert F Jones Investigation</t>
  </si>
  <si>
    <t>1CRJ</t>
  </si>
  <si>
    <t>Richard J Coletti</t>
  </si>
  <si>
    <t>1CRM</t>
  </si>
  <si>
    <t>1CRN</t>
  </si>
  <si>
    <t>1CRQ</t>
  </si>
  <si>
    <t>Robert Marquez, Constable</t>
  </si>
  <si>
    <t>1CRS</t>
  </si>
  <si>
    <t>RS Constable Services</t>
  </si>
  <si>
    <t>1CRV</t>
  </si>
  <si>
    <t>1CSB</t>
  </si>
  <si>
    <t>Sean M Bastis, Constable</t>
  </si>
  <si>
    <t>1CSC</t>
  </si>
  <si>
    <t>SPC Constable Services</t>
  </si>
  <si>
    <t>1CSG</t>
  </si>
  <si>
    <t>Scott Goodkowski Constable</t>
  </si>
  <si>
    <t>1CSM</t>
  </si>
  <si>
    <t>Constable - Foxboro</t>
  </si>
  <si>
    <t>1CSV</t>
  </si>
  <si>
    <t>Steven J Ladeiac, Constable</t>
  </si>
  <si>
    <t>1CSZ</t>
  </si>
  <si>
    <t>Morrison &amp; Associates</t>
  </si>
  <si>
    <t>1CT1</t>
  </si>
  <si>
    <t>Trent Roderick Constable</t>
  </si>
  <si>
    <t>1CTC</t>
  </si>
  <si>
    <t>1CTD</t>
  </si>
  <si>
    <t>Todd Joyce</t>
  </si>
  <si>
    <t>1CTM</t>
  </si>
  <si>
    <t>Thomas Martin, Constable</t>
  </si>
  <si>
    <t>1CTR</t>
  </si>
  <si>
    <t>Todd Reardon, Constable</t>
  </si>
  <si>
    <t>1CVD</t>
  </si>
  <si>
    <t>Constable's Office-Robert VanDeusen</t>
  </si>
  <si>
    <t>1CVG</t>
  </si>
  <si>
    <t>1CVM</t>
  </si>
  <si>
    <t xml:space="preserve">Veronica Mason, Constable Services </t>
  </si>
  <si>
    <t>1CWT</t>
  </si>
  <si>
    <t>William R Thomas, Jr, Constable</t>
  </si>
  <si>
    <t>1NAJ</t>
  </si>
  <si>
    <t>Arthur P Jones, Constable</t>
  </si>
  <si>
    <t>1NAM</t>
  </si>
  <si>
    <t>Town of Amherst</t>
  </si>
  <si>
    <t>1NAR</t>
  </si>
  <si>
    <t>Town of Arlington</t>
  </si>
  <si>
    <t>1NBC</t>
  </si>
  <si>
    <t>1NBK</t>
  </si>
  <si>
    <t>1NBN</t>
  </si>
  <si>
    <t>Town of Barnstable-Assessing Div</t>
  </si>
  <si>
    <t>1NBP</t>
  </si>
  <si>
    <t>Brookline Police Dept</t>
  </si>
  <si>
    <t>1NBT</t>
  </si>
  <si>
    <t>MTA Bridges and Tunnels</t>
  </si>
  <si>
    <t>1NBU</t>
  </si>
  <si>
    <t>Town of Bourne</t>
  </si>
  <si>
    <t>1NC1</t>
  </si>
  <si>
    <t>City of Chelsea</t>
  </si>
  <si>
    <t>1NCB</t>
  </si>
  <si>
    <t>1NCH</t>
  </si>
  <si>
    <t>Chicopee Board of Assessors</t>
  </si>
  <si>
    <t>1NCN</t>
  </si>
  <si>
    <t>1NCP</t>
  </si>
  <si>
    <t>1NDX</t>
  </si>
  <si>
    <t>1NEA</t>
  </si>
  <si>
    <t>Eastham Police Dept.</t>
  </si>
  <si>
    <t>1NET</t>
  </si>
  <si>
    <t>Town of Eastham</t>
  </si>
  <si>
    <t>1NFK</t>
  </si>
  <si>
    <t>1NFL</t>
  </si>
  <si>
    <t>1NHG</t>
  </si>
  <si>
    <t>Town of Hingham</t>
  </si>
  <si>
    <t>1NJB</t>
  </si>
  <si>
    <t>K Bolduc Enterprises - Britco Systems</t>
  </si>
  <si>
    <t>1NJH</t>
  </si>
  <si>
    <t>HOBIN &amp; HOBIN</t>
  </si>
  <si>
    <t>1NJJ</t>
  </si>
  <si>
    <t>Jeffery &amp; Jeffery Inc</t>
  </si>
  <si>
    <t>1NJP</t>
  </si>
  <si>
    <t>1NJR</t>
  </si>
  <si>
    <t>1NJY</t>
  </si>
  <si>
    <t>1NKR</t>
  </si>
  <si>
    <t>KELLEY &amp; RYAN ASSOC.</t>
  </si>
  <si>
    <t>1NLW</t>
  </si>
  <si>
    <t>CITY OF LOWELL</t>
  </si>
  <si>
    <t>1NLY</t>
  </si>
  <si>
    <t>1NMB</t>
  </si>
  <si>
    <t>Town of Marblehead</t>
  </si>
  <si>
    <t>1NMC</t>
  </si>
  <si>
    <t>Municipal Citation Solutions LLC</t>
  </si>
  <si>
    <t>1NMV</t>
  </si>
  <si>
    <t>1NNA</t>
  </si>
  <si>
    <t>1NNH</t>
  </si>
  <si>
    <t>1NNW</t>
  </si>
  <si>
    <t>City of Newton, Assessing Department</t>
  </si>
  <si>
    <t>1NNY</t>
  </si>
  <si>
    <t>New York State Thruway Authority</t>
  </si>
  <si>
    <t>1NPA</t>
  </si>
  <si>
    <t>The Port Authority of NYNJ</t>
  </si>
  <si>
    <t>1NPC</t>
  </si>
  <si>
    <t>Plymouth County Commissioners Office</t>
  </si>
  <si>
    <t>1NPK</t>
  </si>
  <si>
    <t>PKS Associates Inc</t>
  </si>
  <si>
    <t>1NPS</t>
  </si>
  <si>
    <t>1NPY</t>
  </si>
  <si>
    <t>Town of Plymouth</t>
  </si>
  <si>
    <t>1NQU</t>
  </si>
  <si>
    <t>1NRT</t>
  </si>
  <si>
    <t>Richard Tarlaglia, Deputy Collector</t>
  </si>
  <si>
    <t>1NSB</t>
  </si>
  <si>
    <t>TOWN OF SHELBURNE</t>
  </si>
  <si>
    <t>1NSN</t>
  </si>
  <si>
    <t>Town of Sandwich Assessor's Office</t>
  </si>
  <si>
    <t>1NSP</t>
  </si>
  <si>
    <t>Springfield Parking Authority</t>
  </si>
  <si>
    <t>1NTB</t>
  </si>
  <si>
    <t>1NTM</t>
  </si>
  <si>
    <t>Tobin Bridge/Massport</t>
  </si>
  <si>
    <t>1NTR</t>
  </si>
  <si>
    <t>Town of Truro</t>
  </si>
  <si>
    <t>1NWA</t>
  </si>
  <si>
    <t>1NWF</t>
  </si>
  <si>
    <t>1NWN</t>
  </si>
  <si>
    <t>1NWP</t>
  </si>
  <si>
    <t>Town of Winthrop</t>
  </si>
  <si>
    <t>1NWR</t>
  </si>
  <si>
    <t>City of Worcester - Treasury</t>
  </si>
  <si>
    <t>1OAB</t>
  </si>
  <si>
    <t>Automobile Insurers Bureau of Mass</t>
  </si>
  <si>
    <t>1OAD</t>
  </si>
  <si>
    <t>Automobile Recovery Services</t>
  </si>
  <si>
    <t>1OBN</t>
  </si>
  <si>
    <t>Town of Barnstable-Recreation Division</t>
  </si>
  <si>
    <t>1OBP</t>
  </si>
  <si>
    <t>Boston Public Schools</t>
  </si>
  <si>
    <t>1OBS</t>
  </si>
  <si>
    <t>1OCO</t>
  </si>
  <si>
    <t>COPART</t>
  </si>
  <si>
    <t>1OCR</t>
  </si>
  <si>
    <t>COMM. AUTOMOBILE REINSURERS</t>
  </si>
  <si>
    <t>1OCV</t>
  </si>
  <si>
    <t>Computerized Vehicle Registration</t>
  </si>
  <si>
    <t>1OEN</t>
  </si>
  <si>
    <t>enChoice, Inc.</t>
  </si>
  <si>
    <t>1OEP</t>
  </si>
  <si>
    <t>Explore Information Services</t>
  </si>
  <si>
    <t>1OET</t>
  </si>
  <si>
    <t>Town of Easton</t>
  </si>
  <si>
    <t>1OFD</t>
  </si>
  <si>
    <t>1OFE</t>
  </si>
  <si>
    <t>Fast Enterprises, LLC</t>
  </si>
  <si>
    <t>1OFM</t>
  </si>
  <si>
    <t>Federal Motor Carrier Safety Administration</t>
  </si>
  <si>
    <t>1OFX</t>
  </si>
  <si>
    <t>Fairfax Data Systems</t>
  </si>
  <si>
    <t>1OHM</t>
  </si>
  <si>
    <t>Hampshire County Sheriffs’ Civil Process Div</t>
  </si>
  <si>
    <t>1OIA</t>
  </si>
  <si>
    <t>Insurance Auto Auctions</t>
  </si>
  <si>
    <t>1OIF</t>
  </si>
  <si>
    <t>Insurance Fraud Bureau of Massachusetts</t>
  </si>
  <si>
    <t>1OIN</t>
  </si>
  <si>
    <t>Insurance Auto Auctions – New York</t>
  </si>
  <si>
    <t>1OIR</t>
  </si>
  <si>
    <t>1OLC</t>
  </si>
  <si>
    <t>LCN Division of E.G. Sawyer Co. Inc</t>
  </si>
  <si>
    <t>1OLH</t>
  </si>
  <si>
    <t>Lynn Housing Authority</t>
  </si>
  <si>
    <t>1OLP</t>
  </si>
  <si>
    <t>Lexington Police Departement</t>
  </si>
  <si>
    <t>1OMH</t>
  </si>
  <si>
    <t>Metro Boston Housing</t>
  </si>
  <si>
    <t>1OMR</t>
  </si>
  <si>
    <t>MERIT RATING BOARD</t>
  </si>
  <si>
    <t>1OMS</t>
  </si>
  <si>
    <t>Middlesex Sheriff's Office</t>
  </si>
  <si>
    <t>1OMT</t>
  </si>
  <si>
    <t>MorphoTrust USA, LLC</t>
  </si>
  <si>
    <t>1ONB</t>
  </si>
  <si>
    <t>NICB</t>
  </si>
  <si>
    <t>1ONC</t>
  </si>
  <si>
    <t>Norfolk County Sheriff's Office Civil Process</t>
  </si>
  <si>
    <t>1ONU</t>
  </si>
  <si>
    <t>Nuance c/o LCN Inc.</t>
  </si>
  <si>
    <t>1OS1</t>
  </si>
  <si>
    <t>Springfield Housing Authority</t>
  </si>
  <si>
    <t>1OS2</t>
  </si>
  <si>
    <t>Stephens Automotive Transport Inc</t>
  </si>
  <si>
    <t>1OSM</t>
  </si>
  <si>
    <t>City of Salem, Collector</t>
  </si>
  <si>
    <t>1OSS</t>
  </si>
  <si>
    <t>Success Sciences</t>
  </si>
  <si>
    <t>1OSW</t>
  </si>
  <si>
    <t>Statewide Towing Association, Inc.</t>
  </si>
  <si>
    <t>1OTD</t>
  </si>
  <si>
    <t>Todisco Services Inc</t>
  </si>
  <si>
    <t>1OTV</t>
  </si>
  <si>
    <t>Trivin, Inc.</t>
  </si>
  <si>
    <t>1OWB</t>
  </si>
  <si>
    <t>Town of Westborough</t>
  </si>
  <si>
    <t>1OWH</t>
  </si>
  <si>
    <t>Wocester Housing Authority</t>
  </si>
  <si>
    <t>1OWO</t>
  </si>
  <si>
    <t>City of Worcester, Public Works</t>
  </si>
  <si>
    <t>1OWR</t>
  </si>
  <si>
    <t>City of Worcester, Assessing Dept 2</t>
  </si>
  <si>
    <t>1OYM</t>
  </si>
  <si>
    <t xml:space="preserve">Town of Yarmouth </t>
  </si>
  <si>
    <t>1R1U</t>
  </si>
  <si>
    <t>Auburn Insurance Agency</t>
  </si>
  <si>
    <t>1R1V</t>
  </si>
  <si>
    <t>Smart Services Insurance</t>
  </si>
  <si>
    <t>1R1W</t>
  </si>
  <si>
    <t>Double D Insurance Agency</t>
  </si>
  <si>
    <t>1R1Z</t>
  </si>
  <si>
    <t>Maryleny Insurance Agency LLC.</t>
  </si>
  <si>
    <t>1R2A</t>
  </si>
  <si>
    <t>Susan Manero &amp; Associates, LLC.</t>
  </si>
  <si>
    <t>1R2F</t>
  </si>
  <si>
    <t>McNamara Insurance Brokerage</t>
  </si>
  <si>
    <t>1R2M</t>
  </si>
  <si>
    <t>GB Kerkorian Partners Insurance Services LLC</t>
  </si>
  <si>
    <t>1R2O</t>
  </si>
  <si>
    <t>Mayflower Insurance Group, Inc.</t>
  </si>
  <si>
    <t>1R2W</t>
  </si>
  <si>
    <t>The Lantz Family Agency, INC</t>
  </si>
  <si>
    <t>1R2Y</t>
  </si>
  <si>
    <t>Talman, Johnson &amp; Wall Insurance Agency</t>
  </si>
  <si>
    <t>1R3A</t>
  </si>
  <si>
    <t>Focus Insurance Plus, Inc.</t>
  </si>
  <si>
    <t>1R3B</t>
  </si>
  <si>
    <t>AAA Northeast InsuranceAgency</t>
  </si>
  <si>
    <t>1R3E</t>
  </si>
  <si>
    <t>Protection Solutions Insurance LLC</t>
  </si>
  <si>
    <t>1R3H</t>
  </si>
  <si>
    <t>Zellik Insurance Agency Inc.</t>
  </si>
  <si>
    <t>1R3I</t>
  </si>
  <si>
    <t>Cardoso Insurance Agency, Inc.</t>
  </si>
  <si>
    <t>1R3J</t>
  </si>
  <si>
    <t>GMS Insurance, LLC</t>
  </si>
  <si>
    <t>1R3K</t>
  </si>
  <si>
    <t>Unified Insurance Agency</t>
  </si>
  <si>
    <t>1R3M</t>
  </si>
  <si>
    <t>A Fast Tax Service Corp.</t>
  </si>
  <si>
    <t>1R3N</t>
  </si>
  <si>
    <t>EDWIN LUCEY INSURANCE AGENCY</t>
  </si>
  <si>
    <t>1R3O</t>
  </si>
  <si>
    <t>MHA INSURANCE AGENCY</t>
  </si>
  <si>
    <t>1R3P</t>
  </si>
  <si>
    <t>Waites &amp; Foshee Insurance LLC</t>
  </si>
  <si>
    <t>1R3Q</t>
  </si>
  <si>
    <t>Maple Row Insurance, LLC</t>
  </si>
  <si>
    <t>1R3R</t>
  </si>
  <si>
    <t>Insurance Solutions Corp.</t>
  </si>
  <si>
    <t>1R3S</t>
  </si>
  <si>
    <t>Top Rate Insurance</t>
  </si>
  <si>
    <t>1R3T</t>
  </si>
  <si>
    <t>Wieczorek Insurance</t>
  </si>
  <si>
    <t>1R3U</t>
  </si>
  <si>
    <t>New England Insurance Solutions</t>
  </si>
  <si>
    <t>1R3V</t>
  </si>
  <si>
    <t>Crown Insurance Agency</t>
  </si>
  <si>
    <t>1R3W</t>
  </si>
  <si>
    <t>CBIZ Insurance Services, Inc.</t>
  </si>
  <si>
    <t>1R3X</t>
  </si>
  <si>
    <t>Surround Insurance Agency</t>
  </si>
  <si>
    <t>1R3Y</t>
  </si>
  <si>
    <t>Patel/Berube Agency</t>
  </si>
  <si>
    <t>1R3Z</t>
  </si>
  <si>
    <t>Brazway Insurance Agency</t>
  </si>
  <si>
    <t>1R4A</t>
  </si>
  <si>
    <t>Brabo Insurance</t>
  </si>
  <si>
    <t>1RA2</t>
  </si>
  <si>
    <t>THE ANDOVER COMPANY</t>
  </si>
  <si>
    <t>1RA4</t>
  </si>
  <si>
    <t>F. RODRIGUES INSURANCE AGENCY</t>
  </si>
  <si>
    <t>1RA7</t>
  </si>
  <si>
    <t>HAROLD F. NICHOLS</t>
  </si>
  <si>
    <t>1RA9</t>
  </si>
  <si>
    <t>DIVIRGILIO INSURANCE AGENCY, INC.</t>
  </si>
  <si>
    <t>1RAA</t>
  </si>
  <si>
    <t>Hayden Wood Insurance Agency</t>
  </si>
  <si>
    <t>1RAB</t>
  </si>
  <si>
    <t>Gorman Insurance Agency</t>
  </si>
  <si>
    <t>1RAD</t>
  </si>
  <si>
    <t>Desjardins Insurance Agency</t>
  </si>
  <si>
    <t>1RAG</t>
  </si>
  <si>
    <t>Broadway Plaza  Insurance Agency</t>
  </si>
  <si>
    <t>1RAP</t>
  </si>
  <si>
    <t>Bosworth Insurance Agency</t>
  </si>
  <si>
    <t>1RAQ</t>
  </si>
  <si>
    <t>Fred C Froebel Insurance</t>
  </si>
  <si>
    <t>1RAS</t>
  </si>
  <si>
    <t>Francis J. LaRovere Insurance Agency Inc.</t>
  </si>
  <si>
    <t>1RAT</t>
  </si>
  <si>
    <t>Boston Software Corp.</t>
  </si>
  <si>
    <t>1RAX</t>
  </si>
  <si>
    <t>Stephen W Gersh Ins</t>
  </si>
  <si>
    <t>1RBB</t>
  </si>
  <si>
    <t>Ivanhoe Insurance Agency</t>
  </si>
  <si>
    <t>1RBC</t>
  </si>
  <si>
    <t>Magoon Insurance</t>
  </si>
  <si>
    <t>1RBH</t>
  </si>
  <si>
    <t>Lyndon &amp; Murphy Insurance Agency</t>
  </si>
  <si>
    <t>1RBI</t>
  </si>
  <si>
    <t>Wedgwood-Crane &amp; Connolly</t>
  </si>
  <si>
    <t>1RBQ</t>
  </si>
  <si>
    <t>Dan Hurley Insurance Agency Inc.</t>
  </si>
  <si>
    <t>1RBR</t>
  </si>
  <si>
    <t>Giganti Insurance</t>
  </si>
  <si>
    <t>1RBS</t>
  </si>
  <si>
    <t>Metras Insurance Agency Inc.</t>
  </si>
  <si>
    <t>1RBV</t>
  </si>
  <si>
    <t>Wilde Insurance</t>
  </si>
  <si>
    <t>1RC5</t>
  </si>
  <si>
    <t>LELAND INSURANCE AGENCY</t>
  </si>
  <si>
    <t>1RC6</t>
  </si>
  <si>
    <t>NORTH STAR INSURANCE SERVICES</t>
  </si>
  <si>
    <t>1RC8</t>
  </si>
  <si>
    <t>KIMBALL-COOKE INC.</t>
  </si>
  <si>
    <t>1RCC</t>
  </si>
  <si>
    <t>Jose A. Pacheco Insurance Agency</t>
  </si>
  <si>
    <t>1RCD</t>
  </si>
  <si>
    <t>Aronson Ins</t>
  </si>
  <si>
    <t>1RCG</t>
  </si>
  <si>
    <t>Eastern States Insurance Agency Inc</t>
  </si>
  <si>
    <t>1RCJ</t>
  </si>
  <si>
    <t>Foran-Moynihan Insurance</t>
  </si>
  <si>
    <t>1RCR</t>
  </si>
  <si>
    <t>ROY INSURANCE AGENCY</t>
  </si>
  <si>
    <t>1RCV</t>
  </si>
  <si>
    <t>ALBAN INSURANCE</t>
  </si>
  <si>
    <t>1RCX</t>
  </si>
  <si>
    <t>Mancuso Nowak Ins</t>
  </si>
  <si>
    <t>1RCZ</t>
  </si>
  <si>
    <t>DOLAN &amp; MALONEY INSURANCE AGENCY</t>
  </si>
  <si>
    <t>1RD9</t>
  </si>
  <si>
    <t>John F. McBride Jr. Insurance Agency</t>
  </si>
  <si>
    <t>1RDD</t>
  </si>
  <si>
    <t>WILLIAM C. BURKE JR. INSURANCE AGENCY, INC.</t>
  </si>
  <si>
    <t>1RDI</t>
  </si>
  <si>
    <t>RUSSELL K. MCNEIL INSURANCE AGENCY, INC.</t>
  </si>
  <si>
    <t>1RDQ</t>
  </si>
  <si>
    <t>E.M.Freeman Insurance</t>
  </si>
  <si>
    <t>1RDR</t>
  </si>
  <si>
    <t>MARKET SQ. INSURANCE AGENCY, INC</t>
  </si>
  <si>
    <t>1RDS</t>
  </si>
  <si>
    <t>JEFF CARBONE INSURANCE AGENCY, INC</t>
  </si>
  <si>
    <t>1RDV</t>
  </si>
  <si>
    <t>Thomas F. Walsh Insurance Agency</t>
  </si>
  <si>
    <t>1RDX</t>
  </si>
  <si>
    <t>HERBERT A. SULLIVAN INC.</t>
  </si>
  <si>
    <t>1RE3</t>
  </si>
  <si>
    <t>Kaplansky Insurance</t>
  </si>
  <si>
    <t>1RE5</t>
  </si>
  <si>
    <t>Eastman &amp; Davis Insurance Agency, Inc.</t>
  </si>
  <si>
    <t>1RE9</t>
  </si>
  <si>
    <t>Edgeworth Insurance</t>
  </si>
  <si>
    <t>1REF</t>
  </si>
  <si>
    <t>Atlantic Insurance</t>
  </si>
  <si>
    <t>1REG</t>
  </si>
  <si>
    <t>P.L. Krynicki Insurance Agency</t>
  </si>
  <si>
    <t>1REL</t>
  </si>
  <si>
    <t>Robert W. Chateaunert Insurance Agency</t>
  </si>
  <si>
    <t>1REN</t>
  </si>
  <si>
    <t>Wright Insurance Agency</t>
  </si>
  <si>
    <t>1RER</t>
  </si>
  <si>
    <t>A. Regan Insurance Agency Inc.</t>
  </si>
  <si>
    <t>1RET</t>
  </si>
  <si>
    <t>J.B. McCaffrey Insurance Agency, Inc.</t>
  </si>
  <si>
    <t>1REU</t>
  </si>
  <si>
    <t>Baltic Insurance Agency</t>
  </si>
  <si>
    <t>1REV</t>
  </si>
  <si>
    <t>John C. Gallagher Insurance Agency Inc.</t>
  </si>
  <si>
    <t>1REY</t>
  </si>
  <si>
    <t>Rodman Insurance Agency</t>
  </si>
  <si>
    <t>1RF2</t>
  </si>
  <si>
    <t>Sylvia &amp; Company Insurnace Agency, Inc.</t>
  </si>
  <si>
    <t>1RF7</t>
  </si>
  <si>
    <t>Laurmask Insurance Agency</t>
  </si>
  <si>
    <t>1RFA</t>
  </si>
  <si>
    <t>M.J. Flanagan Insurance Agency, Inc.</t>
  </si>
  <si>
    <t>1RFG</t>
  </si>
  <si>
    <t>McCue Insurance Agency, Inc.</t>
  </si>
  <si>
    <t>1RFI</t>
  </si>
  <si>
    <t>The Weiner Company, Inc.</t>
  </si>
  <si>
    <t>1RFP</t>
  </si>
  <si>
    <t>Brockton Insurance Agency</t>
  </si>
  <si>
    <t>1RFQ</t>
  </si>
  <si>
    <t>William Higgins Insurance</t>
  </si>
  <si>
    <t>1RFT</t>
  </si>
  <si>
    <t>Inland Underwriters</t>
  </si>
  <si>
    <t>1RFV</t>
  </si>
  <si>
    <t>G.W. Marquis Insurance</t>
  </si>
  <si>
    <t>1RFZ</t>
  </si>
  <si>
    <t>Curley Insurance Agency</t>
  </si>
  <si>
    <t>1RG2</t>
  </si>
  <si>
    <t>A.E. Barnes &amp; Co, Ins. Agency Inc.</t>
  </si>
  <si>
    <t>1RG4</t>
  </si>
  <si>
    <t>WALSH INSURANCE AGENCY</t>
  </si>
  <si>
    <t>1RGF</t>
  </si>
  <si>
    <t>Saratoga Insurance Agency</t>
  </si>
  <si>
    <t>1RGH</t>
  </si>
  <si>
    <t>Clarke &amp; Frost Insurance Agency, Inc.</t>
  </si>
  <si>
    <t>1RGQ</t>
  </si>
  <si>
    <t>Lovely Insurance Agency ltd</t>
  </si>
  <si>
    <t>1RGR</t>
  </si>
  <si>
    <t>Garrett-Lynch Ins. Agency</t>
  </si>
  <si>
    <t>1RGS</t>
  </si>
  <si>
    <t>Richadson Ins. Agency</t>
  </si>
  <si>
    <t>1RGW</t>
  </si>
  <si>
    <t>Affordable Insurance</t>
  </si>
  <si>
    <t>1RGZ</t>
  </si>
  <si>
    <t>Steve L Smith Insurance</t>
  </si>
  <si>
    <t>1RH1</t>
  </si>
  <si>
    <t>CANARY BLOMSTROM INSURANCE AGENCY</t>
  </si>
  <si>
    <t>1RH4</t>
  </si>
  <si>
    <t>ACTION INSURANCE AGENCY, INC,</t>
  </si>
  <si>
    <t>1RHA</t>
  </si>
  <si>
    <t>WILLIAM PALUMBO INSURANCE AGENCY INC.</t>
  </si>
  <si>
    <t>1RHB</t>
  </si>
  <si>
    <t>MA Assoc of Insurance Agents</t>
  </si>
  <si>
    <t>1RHI</t>
  </si>
  <si>
    <t>ERNEST SCOTT INSURANCE AGENCY</t>
  </si>
  <si>
    <t>1RHK</t>
  </si>
  <si>
    <t>DONALD W. BEAULIEU INSURANCE AGENCY INC.</t>
  </si>
  <si>
    <t>1RHR</t>
  </si>
  <si>
    <t>ROBERT E. BOUCHIE JR. INSURANCE AGENCY INC.</t>
  </si>
  <si>
    <t>1RHS</t>
  </si>
  <si>
    <t>Robert P. Virta Insurance Agency</t>
  </si>
  <si>
    <t>1RHX</t>
  </si>
  <si>
    <t>COURT STREET INSURANCE AGENCY</t>
  </si>
  <si>
    <t>1RI1</t>
  </si>
  <si>
    <t>Daniel J Bates Insurance</t>
  </si>
  <si>
    <t>1RIB</t>
  </si>
  <si>
    <t>Karl A Bright Insurance</t>
  </si>
  <si>
    <t>1RIH</t>
  </si>
  <si>
    <t>Circle Insurance</t>
  </si>
  <si>
    <t>1RIK</t>
  </si>
  <si>
    <t>One Call Insurance</t>
  </si>
  <si>
    <t>1RIM</t>
  </si>
  <si>
    <t>Rawling Insurance</t>
  </si>
  <si>
    <t>1RIS</t>
  </si>
  <si>
    <t>Talbot Ins</t>
  </si>
  <si>
    <t>1RIT</t>
  </si>
  <si>
    <t>David J Donaghue</t>
  </si>
  <si>
    <t>1RJC</t>
  </si>
  <si>
    <t>Lawler Insurance</t>
  </si>
  <si>
    <t>1RJD</t>
  </si>
  <si>
    <t>Paul Peters Insurance</t>
  </si>
  <si>
    <t>1RJL</t>
  </si>
  <si>
    <t>FINNERTY INSURANCE AGENCY</t>
  </si>
  <si>
    <t>1RJO</t>
  </si>
  <si>
    <t>ROBERT W. EAMES INSURANCE AGENCY INC.</t>
  </si>
  <si>
    <t>1RJZ</t>
  </si>
  <si>
    <t>ROGER BUTLER INSURANCE AGENCY, INC.</t>
  </si>
  <si>
    <t>1RK2</t>
  </si>
  <si>
    <t>Risman Insurance</t>
  </si>
  <si>
    <t>1RK5</t>
  </si>
  <si>
    <t>Campbell Flaherty &amp; Ring Insurance</t>
  </si>
  <si>
    <t>1RK9</t>
  </si>
  <si>
    <t>West Newbury Ins</t>
  </si>
  <si>
    <t>1RKH</t>
  </si>
  <si>
    <t>Barlett-Lee Insurance</t>
  </si>
  <si>
    <t>1RKL</t>
  </si>
  <si>
    <t>CDN Insurance</t>
  </si>
  <si>
    <t>1RKP</t>
  </si>
  <si>
    <t>G M  Abodeely Insurance</t>
  </si>
  <si>
    <t>1RKR</t>
  </si>
  <si>
    <t>Rose Insurance</t>
  </si>
  <si>
    <t>1RKW</t>
  </si>
  <si>
    <t>H H Warren Insurance</t>
  </si>
  <si>
    <t>1RL0</t>
  </si>
  <si>
    <t>NEPO B. AMOS INSURANCE AGENCY</t>
  </si>
  <si>
    <t>1RL6</t>
  </si>
  <si>
    <t>William Gallagher Associates</t>
  </si>
  <si>
    <t>1RL8</t>
  </si>
  <si>
    <t>CARE INSURANCE AGENCY</t>
  </si>
  <si>
    <t>1RLA</t>
  </si>
  <si>
    <t>Ribeiro DeSousa Insurance</t>
  </si>
  <si>
    <t>1RLB</t>
  </si>
  <si>
    <t>Albert T Tonry Insurance</t>
  </si>
  <si>
    <t>1RLC</t>
  </si>
  <si>
    <t>Select Financial Insurance</t>
  </si>
  <si>
    <t>1RLE</t>
  </si>
  <si>
    <t>Excel Insurance</t>
  </si>
  <si>
    <t>1RLF</t>
  </si>
  <si>
    <t>James J Dowd Insurance</t>
  </si>
  <si>
    <t>1RLK</t>
  </si>
  <si>
    <t>McGunnigle Insurance</t>
  </si>
  <si>
    <t>1RLM</t>
  </si>
  <si>
    <t>Chandlel, Hoover &amp; Giles Agency</t>
  </si>
  <si>
    <t>1RLR</t>
  </si>
  <si>
    <t>Adams Village Insurance</t>
  </si>
  <si>
    <t>1RLT</t>
  </si>
  <si>
    <t>Boynton Insurance</t>
  </si>
  <si>
    <t>1RLX</t>
  </si>
  <si>
    <t>LEONARD INSURANCE AGENCY</t>
  </si>
  <si>
    <t>1RLY</t>
  </si>
  <si>
    <t>Independence Ins</t>
  </si>
  <si>
    <t>1RM0</t>
  </si>
  <si>
    <t>BATES FULLAM INSURANCE AGENCY INC.</t>
  </si>
  <si>
    <t>1RMK</t>
  </si>
  <si>
    <t>Cushman Insurance</t>
  </si>
  <si>
    <t>1RMP</t>
  </si>
  <si>
    <t>Byette Insurance</t>
  </si>
  <si>
    <t>1RMR</t>
  </si>
  <si>
    <t>Eames Insurance-Marion</t>
  </si>
  <si>
    <t>1RMT</t>
  </si>
  <si>
    <t>TKO Insurance-Holyoke</t>
  </si>
  <si>
    <t>1RN4</t>
  </si>
  <si>
    <t>Edward L Warren Ins</t>
  </si>
  <si>
    <t>1RN8</t>
  </si>
  <si>
    <t>MICHAEL LONGO INSURANCE</t>
  </si>
  <si>
    <t>1RNA</t>
  </si>
  <si>
    <t>FRANK BAKER INS.</t>
  </si>
  <si>
    <t>1RNB</t>
  </si>
  <si>
    <t>HANNON RYAN INS.</t>
  </si>
  <si>
    <t>1RNE</t>
  </si>
  <si>
    <t>LEO J. COSTELLO INS.</t>
  </si>
  <si>
    <t>1RNF</t>
  </si>
  <si>
    <t>GLEASON INS.</t>
  </si>
  <si>
    <t>1RNJ</t>
  </si>
  <si>
    <t>NORTHEAST INS.</t>
  </si>
  <si>
    <t>1RNN</t>
  </si>
  <si>
    <t>TOWNE INS.</t>
  </si>
  <si>
    <t>1RNZ</t>
  </si>
  <si>
    <t>Insurance Assoicates Inc</t>
  </si>
  <si>
    <t>1RO1</t>
  </si>
  <si>
    <t>R Theodat Insurance</t>
  </si>
  <si>
    <t>1RO4</t>
  </si>
  <si>
    <t>Trilogy Insurance Group</t>
  </si>
  <si>
    <t>1ROB</t>
  </si>
  <si>
    <t>HAGERTY INSURANCE</t>
  </si>
  <si>
    <t>1ROE</t>
  </si>
  <si>
    <t>Hub International New England</t>
  </si>
  <si>
    <t>1ROH</t>
  </si>
  <si>
    <t xml:space="preserve">Cocca Insurance </t>
  </si>
  <si>
    <t>1ROI</t>
  </si>
  <si>
    <t>Medeiros Insurance</t>
  </si>
  <si>
    <t>1RON</t>
  </si>
  <si>
    <t>Community Insurance Group, Inc</t>
  </si>
  <si>
    <t>1ROW</t>
  </si>
  <si>
    <t>MTA Benefits, Inc. DBA Educators Ins. Agncy. Inc.</t>
  </si>
  <si>
    <t>1RP3</t>
  </si>
  <si>
    <t>J M Sullivan Ins</t>
  </si>
  <si>
    <t>1RP4</t>
  </si>
  <si>
    <t>Kittredge Ins Agency</t>
  </si>
  <si>
    <t>1RP7</t>
  </si>
  <si>
    <t>RICHARD CLARK</t>
  </si>
  <si>
    <t>1RPA</t>
  </si>
  <si>
    <t>Arthur J. Gallagher Risk Management Services, Inc.</t>
  </si>
  <si>
    <t>1RPD</t>
  </si>
  <si>
    <t>Edmond Morante Insurance Agency</t>
  </si>
  <si>
    <t>1RPF</t>
  </si>
  <si>
    <t>Derek Witham Insurance Agency Inc.</t>
  </si>
  <si>
    <t>1RPI</t>
  </si>
  <si>
    <t>Rutfield Insurance</t>
  </si>
  <si>
    <t>1RPK</t>
  </si>
  <si>
    <t>Insurance Depot</t>
  </si>
  <si>
    <t>1RPM</t>
  </si>
  <si>
    <t xml:space="preserve">Perocchi Insurance </t>
  </si>
  <si>
    <t>1RPP</t>
  </si>
  <si>
    <t>Your Hometown Insurance</t>
  </si>
  <si>
    <t>1RPR</t>
  </si>
  <si>
    <t>Ames &amp; Gough Inc</t>
  </si>
  <si>
    <t>1RPS</t>
  </si>
  <si>
    <t>1RPV</t>
  </si>
  <si>
    <t>Charniak Ins Agency</t>
  </si>
  <si>
    <t>1RPW</t>
  </si>
  <si>
    <t>Gerald T McCarthy Ins Agency</t>
  </si>
  <si>
    <t>1RPX</t>
  </si>
  <si>
    <t>Thomas A Zamagni</t>
  </si>
  <si>
    <t>1RPY</t>
  </si>
  <si>
    <t>Cambridge Ins Agency</t>
  </si>
  <si>
    <t>1RPZ</t>
  </si>
  <si>
    <t>Family Discount Ins Agency</t>
  </si>
  <si>
    <t>1RQ0</t>
  </si>
  <si>
    <t>Robinson Ins</t>
  </si>
  <si>
    <t>1RQ6</t>
  </si>
  <si>
    <t>Bonacorso Ins</t>
  </si>
  <si>
    <t>1RQ8</t>
  </si>
  <si>
    <t>McClure Ins</t>
  </si>
  <si>
    <t>1RQB</t>
  </si>
  <si>
    <t>Gramlich Ins</t>
  </si>
  <si>
    <t>1RQF</t>
  </si>
  <si>
    <t>Ciocca Ins</t>
  </si>
  <si>
    <t>1RQH</t>
  </si>
  <si>
    <t>Aegis Insurance Agency</t>
  </si>
  <si>
    <t>1RQQ</t>
  </si>
  <si>
    <t>LV Toole Ins</t>
  </si>
  <si>
    <t>1RQT</t>
  </si>
  <si>
    <t>Tomlinson &amp; O'Neil Ins</t>
  </si>
  <si>
    <t>1RQX</t>
  </si>
  <si>
    <t>Prestige Ins</t>
  </si>
  <si>
    <t>1RR5</t>
  </si>
  <si>
    <t>Hilb, Rogal &amp; Hobbs of Ma LLC</t>
  </si>
  <si>
    <t>1RR7</t>
  </si>
  <si>
    <t>Holman Ins</t>
  </si>
  <si>
    <t>1RR9</t>
  </si>
  <si>
    <t>Wm F Borhek Ins</t>
  </si>
  <si>
    <t>1RRA</t>
  </si>
  <si>
    <t>Estabrook &amp; Chamberlain Ins</t>
  </si>
  <si>
    <t>1RRF</t>
  </si>
  <si>
    <t>O'Brien &amp; Gibbons Ins</t>
  </si>
  <si>
    <t>1RRJ</t>
  </si>
  <si>
    <t>Remsen Ins</t>
  </si>
  <si>
    <t>1RRK</t>
  </si>
  <si>
    <t>C D Whitney Ins</t>
  </si>
  <si>
    <t>1RRL</t>
  </si>
  <si>
    <t>F R Doran Ins</t>
  </si>
  <si>
    <t>1RRR</t>
  </si>
  <si>
    <t xml:space="preserve">M A Gadbois Financial </t>
  </si>
  <si>
    <t>1RRX</t>
  </si>
  <si>
    <t>Halstead Ins</t>
  </si>
  <si>
    <t>1RRY</t>
  </si>
  <si>
    <t>Albert B Allen Inc</t>
  </si>
  <si>
    <t>1RS0</t>
  </si>
  <si>
    <t>Supino Ins</t>
  </si>
  <si>
    <t>1RS1</t>
  </si>
  <si>
    <t>Mazonson LLC</t>
  </si>
  <si>
    <t>1RS4</t>
  </si>
  <si>
    <t>Babineau Ins</t>
  </si>
  <si>
    <t>1RS7</t>
  </si>
  <si>
    <t>Eldredge &amp; Lumpkin Ins</t>
  </si>
  <si>
    <t>1RS9</t>
  </si>
  <si>
    <t>Dukor Ins</t>
  </si>
  <si>
    <t>1RSB</t>
  </si>
  <si>
    <t>Nerman B Conant Ins</t>
  </si>
  <si>
    <t>1RSG</t>
  </si>
  <si>
    <t>Grimaldi Ins</t>
  </si>
  <si>
    <t>1RSJ</t>
  </si>
  <si>
    <t>Anderson Ins-Wrentham</t>
  </si>
  <si>
    <t>1RSL</t>
  </si>
  <si>
    <t>Martin J Clayton Ins</t>
  </si>
  <si>
    <t>1RSQ</t>
  </si>
  <si>
    <t>J Raymond Lussier Ins</t>
  </si>
  <si>
    <t xml:space="preserve">1RSS </t>
  </si>
  <si>
    <t>Flynn Insurance</t>
  </si>
  <si>
    <t>1RST</t>
  </si>
  <si>
    <t>Nimiroski Ins</t>
  </si>
  <si>
    <t>1RSV</t>
  </si>
  <si>
    <t>Carroll K Steele Ins</t>
  </si>
  <si>
    <t>1RSW</t>
  </si>
  <si>
    <t>Malcolm &amp; Parson Ins</t>
  </si>
  <si>
    <t>1RSX</t>
  </si>
  <si>
    <t xml:space="preserve"> Williams Ins</t>
  </si>
  <si>
    <t>1RSY</t>
  </si>
  <si>
    <t>Arklein Insurance Agency, Inc</t>
  </si>
  <si>
    <t>1RSZ</t>
  </si>
  <si>
    <t>Dedham Ins</t>
  </si>
  <si>
    <t>1RT0</t>
  </si>
  <si>
    <t>Lois Lane Ins</t>
  </si>
  <si>
    <t>1RT2</t>
  </si>
  <si>
    <t>J H Slattery Ins</t>
  </si>
  <si>
    <t>1RT5</t>
  </si>
  <si>
    <t>James L Cooney Ins</t>
  </si>
  <si>
    <t>1RT7</t>
  </si>
  <si>
    <t>F Rodrigues Ins</t>
  </si>
  <si>
    <t>1RT8</t>
  </si>
  <si>
    <t>Ambrose &amp; Grant Ins</t>
  </si>
  <si>
    <t>1RTA</t>
  </si>
  <si>
    <t>Bercury Ins</t>
  </si>
  <si>
    <t>1RTB</t>
  </si>
  <si>
    <t>Digiacoma Ins</t>
  </si>
  <si>
    <t>1RTC</t>
  </si>
  <si>
    <t>Scatolini Ins</t>
  </si>
  <si>
    <t>1RTF</t>
  </si>
  <si>
    <t>Viveiros Ins</t>
  </si>
  <si>
    <t>1RTG</t>
  </si>
  <si>
    <t>Cohen Miles Ins</t>
  </si>
  <si>
    <t>1RTK</t>
  </si>
  <si>
    <t xml:space="preserve"> Elm Park Ins</t>
  </si>
  <si>
    <t>1RU0</t>
  </si>
  <si>
    <t>Winslow Warren Ins</t>
  </si>
  <si>
    <t>1RU1</t>
  </si>
  <si>
    <t>Borawski Insurance</t>
  </si>
  <si>
    <t>1RU5</t>
  </si>
  <si>
    <t>Ronald E Gillis</t>
  </si>
  <si>
    <t>1RU7</t>
  </si>
  <si>
    <t>Insurance Center of NE</t>
  </si>
  <si>
    <t>1RUA</t>
  </si>
  <si>
    <t>Energi Insurance Services</t>
  </si>
  <si>
    <t xml:space="preserve">1RUB </t>
  </si>
  <si>
    <t>Dennis A McCurdy Insurance</t>
  </si>
  <si>
    <t xml:space="preserve">1RUC </t>
  </si>
  <si>
    <t>JJM Insurance</t>
  </si>
  <si>
    <t>1RUF</t>
  </si>
  <si>
    <t>LTB Insurance Agency</t>
  </si>
  <si>
    <t>1RUH</t>
  </si>
  <si>
    <t>Murphy &amp; Jordan</t>
  </si>
  <si>
    <t xml:space="preserve">1RUI </t>
  </si>
  <si>
    <t>Association Insurance</t>
  </si>
  <si>
    <t xml:space="preserve">1RUJ </t>
  </si>
  <si>
    <t>Lombardi &amp; Freedman Ins</t>
  </si>
  <si>
    <t>1RUK</t>
  </si>
  <si>
    <t>Caldeira Insurance Agency</t>
  </si>
  <si>
    <t>1RUL</t>
  </si>
  <si>
    <t>BEBIS INS.</t>
  </si>
  <si>
    <t>1RUN</t>
  </si>
  <si>
    <t>Golden Insurance</t>
  </si>
  <si>
    <t>1RUR</t>
  </si>
  <si>
    <t>J C Taylor Antique Auto Agency</t>
  </si>
  <si>
    <t>1RUS</t>
  </si>
  <si>
    <t>Richard Settipane Ins</t>
  </si>
  <si>
    <t>1RUT</t>
  </si>
  <si>
    <t>Lexington Ins</t>
  </si>
  <si>
    <t>1RUY</t>
  </si>
  <si>
    <t>Robert J Barnat Insurance</t>
  </si>
  <si>
    <t>1RUZ</t>
  </si>
  <si>
    <t>Thomas St. Jean Insurance</t>
  </si>
  <si>
    <t>1RV1</t>
  </si>
  <si>
    <t>Sullivan Ins</t>
  </si>
  <si>
    <t>1RV2</t>
  </si>
  <si>
    <t>Haddad Ins</t>
  </si>
  <si>
    <t>1RV9</t>
  </si>
  <si>
    <t>Joseph O Danca Jr Ins</t>
  </si>
  <si>
    <t>1RVA</t>
  </si>
  <si>
    <t>Wilson Ins</t>
  </si>
  <si>
    <t>1RVC</t>
  </si>
  <si>
    <t>Friendly Insurance</t>
  </si>
  <si>
    <t>1RVD</t>
  </si>
  <si>
    <t>C A Senechal Ins</t>
  </si>
  <si>
    <t>1RVE</t>
  </si>
  <si>
    <t>Kenneth St Onge Ins</t>
  </si>
  <si>
    <t>1RVG</t>
  </si>
  <si>
    <t>Regan Ins</t>
  </si>
  <si>
    <t>1RVH</t>
  </si>
  <si>
    <t>White-Jubinville Ins</t>
  </si>
  <si>
    <t>1RVM</t>
  </si>
  <si>
    <t>L&amp;S Kerrigan Ins</t>
  </si>
  <si>
    <t>1RVQ</t>
  </si>
  <si>
    <t>Gilmore &amp; Assoc Ins</t>
  </si>
  <si>
    <t>1RVT</t>
  </si>
  <si>
    <t>Saba's Ins</t>
  </si>
  <si>
    <t>1RVY</t>
  </si>
  <si>
    <t>Robert S Clark Ins</t>
  </si>
  <si>
    <t>1RW1</t>
  </si>
  <si>
    <t>Edward M Connolly Ins</t>
  </si>
  <si>
    <t>1RW2</t>
  </si>
  <si>
    <t>Emery Ins</t>
  </si>
  <si>
    <t>1RW7</t>
  </si>
  <si>
    <t>Hahesy Ins</t>
  </si>
  <si>
    <t>1RW8</t>
  </si>
  <si>
    <t>Maria I DeBarros Ins</t>
  </si>
  <si>
    <t>1RWA</t>
  </si>
  <si>
    <t>Wiersma Ins</t>
  </si>
  <si>
    <t>1RWD</t>
  </si>
  <si>
    <t>Roberts &amp; Associates Ins</t>
  </si>
  <si>
    <t>1RWF</t>
  </si>
  <si>
    <t>The Fair Ins</t>
  </si>
  <si>
    <t>1RWG</t>
  </si>
  <si>
    <t>Sebastian Ins</t>
  </si>
  <si>
    <t>1RWH</t>
  </si>
  <si>
    <t>Benevento Ins</t>
  </si>
  <si>
    <t>1RWJ</t>
  </si>
  <si>
    <t>Marsh Kemp Ins</t>
  </si>
  <si>
    <t>1RWK</t>
  </si>
  <si>
    <t>Herlihy Ins</t>
  </si>
  <si>
    <t>1RWN</t>
  </si>
  <si>
    <t>Mass Consumer United LLC</t>
  </si>
  <si>
    <t>1RWQ</t>
  </si>
  <si>
    <t>Homer T Brown Insurance</t>
  </si>
  <si>
    <t>1RWR</t>
  </si>
  <si>
    <t>Markham Priest Ins</t>
  </si>
  <si>
    <t>1RWS</t>
  </si>
  <si>
    <t>Huntington Ins</t>
  </si>
  <si>
    <t>1RWT</t>
  </si>
  <si>
    <t>Westford Ins</t>
  </si>
  <si>
    <t>1RWU</t>
  </si>
  <si>
    <t>Peter A Rossetti Ins Agency</t>
  </si>
  <si>
    <t>1RWX</t>
  </si>
  <si>
    <t>C &amp; S Insurance</t>
  </si>
  <si>
    <t>1RXA</t>
  </si>
  <si>
    <t>The Gaudreau Group</t>
  </si>
  <si>
    <t>1RXB</t>
  </si>
  <si>
    <t>Anderson Cushing Ins</t>
  </si>
  <si>
    <t>1RXE</t>
  </si>
  <si>
    <t>Foundation Insurance</t>
  </si>
  <si>
    <t>1RXJ</t>
  </si>
  <si>
    <t>Child Care Bussines Alliance Ins. Agency, Inc.</t>
  </si>
  <si>
    <t>1RXK</t>
  </si>
  <si>
    <t>Bayside Insurance</t>
  </si>
  <si>
    <t>1RXQ</t>
  </si>
  <si>
    <t>W T Flynn Ins</t>
  </si>
  <si>
    <t>1RYC</t>
  </si>
  <si>
    <t>Newbury Insurance Agency</t>
  </si>
  <si>
    <t>1RYD</t>
  </si>
  <si>
    <t>TSB Insurance Services, Inc.</t>
  </si>
  <si>
    <t>1RYE</t>
  </si>
  <si>
    <t>Angels Insurance Agency Corp.</t>
  </si>
  <si>
    <t>1RYJ</t>
  </si>
  <si>
    <t>Leslie Insurance</t>
  </si>
  <si>
    <t>1RYK</t>
  </si>
  <si>
    <t>M &amp; M Insurance Agency</t>
  </si>
  <si>
    <t>1RYL</t>
  </si>
  <si>
    <t>PHILBIN INSURANCE GROUP</t>
  </si>
  <si>
    <t>1RYP</t>
  </si>
  <si>
    <t>Sage Insurance Agency</t>
  </si>
  <si>
    <t>1RYR</t>
  </si>
  <si>
    <t>Calianos Insurance Agency</t>
  </si>
  <si>
    <t>1RYS</t>
  </si>
  <si>
    <t>BRP Insurance Agency, Inc.</t>
  </si>
  <si>
    <t>1RYW</t>
  </si>
  <si>
    <t>Patriot PCL Insurance LLC</t>
  </si>
  <si>
    <t>1RZC</t>
  </si>
  <si>
    <t>Berlin Insurance Agency LLC</t>
  </si>
  <si>
    <t>1RZD</t>
  </si>
  <si>
    <t>Global Realty and Insurance</t>
  </si>
  <si>
    <t>1RZE</t>
  </si>
  <si>
    <t>Billeri &amp; McGarry Ins Agcy</t>
  </si>
  <si>
    <t>1RZH</t>
  </si>
  <si>
    <t>A Better Insurance Agency, Inc.</t>
  </si>
  <si>
    <t>1RZK</t>
  </si>
  <si>
    <t>Thomas F. Coughlin Insurance Agency</t>
  </si>
  <si>
    <t>1SA1</t>
  </si>
  <si>
    <t>Access General Agency of MASS, LLC</t>
  </si>
  <si>
    <t>1SAG</t>
  </si>
  <si>
    <t>Access General Agency of Mass, LLC</t>
  </si>
  <si>
    <t>1SAH</t>
  </si>
  <si>
    <t>American Hardware Mutual Ins</t>
  </si>
  <si>
    <t>1SAI</t>
  </si>
  <si>
    <t>Acadia Insurance Company</t>
  </si>
  <si>
    <t>1SAL</t>
  </si>
  <si>
    <t>Allstate Insurance</t>
  </si>
  <si>
    <t>1SAM</t>
  </si>
  <si>
    <t>Ameriprise Auto &amp; Home Ins</t>
  </si>
  <si>
    <t>1SAR</t>
  </si>
  <si>
    <t>Arch Insurance Co.</t>
  </si>
  <si>
    <t>1SAT</t>
  </si>
  <si>
    <t>AmTrust North America</t>
  </si>
  <si>
    <t>1SCF</t>
  </si>
  <si>
    <t>Crum and Forster</t>
  </si>
  <si>
    <t>1SCG</t>
  </si>
  <si>
    <t>Concord General Mutual Insurance</t>
  </si>
  <si>
    <t>1SCM</t>
  </si>
  <si>
    <t>Church Mutual Insurance</t>
  </si>
  <si>
    <t>1SCN</t>
  </si>
  <si>
    <t>The Cincinnati Insurance Co</t>
  </si>
  <si>
    <t>1SCT</t>
  </si>
  <si>
    <t>Central Insurance Co</t>
  </si>
  <si>
    <t>1SEM</t>
  </si>
  <si>
    <t>Employers Mutual Casualty Co</t>
  </si>
  <si>
    <t>1SEV</t>
  </si>
  <si>
    <t>Everest National Insurance Co.</t>
  </si>
  <si>
    <t>1SFM</t>
  </si>
  <si>
    <t>Federated Mutual Insurance</t>
  </si>
  <si>
    <t>1SFT</t>
  </si>
  <si>
    <t>Foremost Insurance</t>
  </si>
  <si>
    <t>1SGA</t>
  </si>
  <si>
    <t>Great American Insurance</t>
  </si>
  <si>
    <t>1SLC</t>
  </si>
  <si>
    <t>Lancer Insurance Co</t>
  </si>
  <si>
    <t>1SMA</t>
  </si>
  <si>
    <t>MARKEL AMERICAN  INS.</t>
  </si>
  <si>
    <t>1SMK</t>
  </si>
  <si>
    <t>Markel Services</t>
  </si>
  <si>
    <t>1SMT</t>
  </si>
  <si>
    <t>Merchants Mutual Insurance Group</t>
  </si>
  <si>
    <t>1SND</t>
  </si>
  <si>
    <t>1SNI</t>
  </si>
  <si>
    <t>National Interstate Insurance</t>
  </si>
  <si>
    <t>1SNW</t>
  </si>
  <si>
    <t>Nationwide Agribusiness</t>
  </si>
  <si>
    <t>1SOR</t>
  </si>
  <si>
    <t>Old Republic Insurance</t>
  </si>
  <si>
    <t>1SP2</t>
  </si>
  <si>
    <t>Providence Washington Insurance</t>
  </si>
  <si>
    <t>1SPD</t>
  </si>
  <si>
    <t>Philadelphia Insurance</t>
  </si>
  <si>
    <t>1SPI</t>
  </si>
  <si>
    <t>Penn &amp; Indiana Lumbermens Mutual Insurance Co</t>
  </si>
  <si>
    <t>1SPL</t>
  </si>
  <si>
    <t>PILGRIM INSURANCE</t>
  </si>
  <si>
    <t>1SPT</t>
  </si>
  <si>
    <t>Protective Insurance Company</t>
  </si>
  <si>
    <t>1SPU</t>
  </si>
  <si>
    <t>Privilege Underwriters Reciprocal Exchange</t>
  </si>
  <si>
    <t>1SPW</t>
  </si>
  <si>
    <t>1SRL</t>
  </si>
  <si>
    <t>RLI TRANSPORTATION</t>
  </si>
  <si>
    <t>1SRW</t>
  </si>
  <si>
    <t>Republic Western Ins</t>
  </si>
  <si>
    <t>1SRY</t>
  </si>
  <si>
    <t>Royal Indemnity Company</t>
  </si>
  <si>
    <t>1SSJ</t>
  </si>
  <si>
    <t>Sompo Japan Ins of America</t>
  </si>
  <si>
    <t>1SSN</t>
  </si>
  <si>
    <t>Safety National Insurance</t>
  </si>
  <si>
    <t>1SSV</t>
  </si>
  <si>
    <t>Selective Insurance</t>
  </si>
  <si>
    <t>1STG</t>
  </si>
  <si>
    <t>TransGuard Ins Co of America</t>
  </si>
  <si>
    <t>1STH</t>
  </si>
  <si>
    <t>T.H.E. Insurance</t>
  </si>
  <si>
    <t>1STM</t>
  </si>
  <si>
    <t>Tokio Marin Management</t>
  </si>
  <si>
    <t>1STR</t>
  </si>
  <si>
    <t>TRUST INSURANCE CO.</t>
  </si>
  <si>
    <t>1SUT</t>
  </si>
  <si>
    <t>Utica National Insurance Group</t>
  </si>
  <si>
    <t>1SXL</t>
  </si>
  <si>
    <t>1SZR</t>
  </si>
  <si>
    <t>Zurich North Amercia</t>
  </si>
  <si>
    <t>2AAI</t>
  </si>
  <si>
    <t>ITD</t>
  </si>
  <si>
    <t>Atlantic Associates</t>
  </si>
  <si>
    <t>2LOG</t>
  </si>
  <si>
    <t>Logicalis</t>
  </si>
  <si>
    <t>2TEK</t>
  </si>
  <si>
    <t>TEK Systems</t>
  </si>
  <si>
    <t>2TJI</t>
  </si>
  <si>
    <t>DPH</t>
  </si>
  <si>
    <t>TJ Industrial (DPH Tewksbury Hospital Vendor</t>
  </si>
  <si>
    <t>AGO1</t>
  </si>
  <si>
    <t>AGO</t>
  </si>
  <si>
    <t>Attorney¿s General Office</t>
  </si>
  <si>
    <t>AGR1</t>
  </si>
  <si>
    <t>AGR</t>
  </si>
  <si>
    <t>Department of Agricultural Resources</t>
  </si>
  <si>
    <t>ALA1</t>
  </si>
  <si>
    <t>ALA</t>
  </si>
  <si>
    <t>ADMN. LAW APPEALS</t>
  </si>
  <si>
    <t>ANF1</t>
  </si>
  <si>
    <t>ANF</t>
  </si>
  <si>
    <t>ADMINISTRATIVE LAW APPEALS</t>
  </si>
  <si>
    <t>ANF2</t>
  </si>
  <si>
    <t>Health Care Security Trust</t>
  </si>
  <si>
    <t>HST</t>
  </si>
  <si>
    <t>ART1</t>
  </si>
  <si>
    <t>ART</t>
  </si>
  <si>
    <t>Mass Cultural Council</t>
  </si>
  <si>
    <t>ATB1</t>
  </si>
  <si>
    <t>ATB</t>
  </si>
  <si>
    <t>Appellate Tax Board</t>
  </si>
  <si>
    <t>BBO1</t>
  </si>
  <si>
    <t>SJC</t>
  </si>
  <si>
    <t>Mass Board of Bar Overseers</t>
  </si>
  <si>
    <t>BCC1</t>
  </si>
  <si>
    <t>BCC</t>
  </si>
  <si>
    <t>Berkshire Community College</t>
  </si>
  <si>
    <t>BER1</t>
  </si>
  <si>
    <t>BER</t>
  </si>
  <si>
    <t>COMA Berkshire District Attorney¿s Office</t>
  </si>
  <si>
    <t>BHC1</t>
  </si>
  <si>
    <t>BHC</t>
  </si>
  <si>
    <t>Bunker Hill Community College</t>
  </si>
  <si>
    <t>BRC1</t>
  </si>
  <si>
    <t>BRC</t>
  </si>
  <si>
    <t>Bristol Community College</t>
  </si>
  <si>
    <t>BRI1</t>
  </si>
  <si>
    <t>BRI</t>
  </si>
  <si>
    <t>Bristol County District Attorney</t>
  </si>
  <si>
    <t>BSB1</t>
  </si>
  <si>
    <t>BSB</t>
  </si>
  <si>
    <t>Bureau of State Office Buildings</t>
  </si>
  <si>
    <t>BSC1</t>
  </si>
  <si>
    <t>BSC</t>
  </si>
  <si>
    <t>Bridgewater State College</t>
  </si>
  <si>
    <t>BSC2</t>
  </si>
  <si>
    <t>Bridgewater State College-HR</t>
  </si>
  <si>
    <t>BSC3</t>
  </si>
  <si>
    <t>BSC Administration &amp; Finance</t>
  </si>
  <si>
    <t>BSC4</t>
  </si>
  <si>
    <t>Bridgewater State College-Research Dpt</t>
  </si>
  <si>
    <t>BSD1</t>
  </si>
  <si>
    <t>BSD</t>
  </si>
  <si>
    <t>Bristol County Sheriff¿s Office</t>
  </si>
  <si>
    <t>CAD1</t>
  </si>
  <si>
    <t>CAD</t>
  </si>
  <si>
    <t>Commission Against Discrimination</t>
  </si>
  <si>
    <t>CAM1</t>
  </si>
  <si>
    <t>DCP</t>
  </si>
  <si>
    <t>CAMIS  see DCP1</t>
  </si>
  <si>
    <t>CCC1</t>
  </si>
  <si>
    <t>CCC</t>
  </si>
  <si>
    <t>CAPE COD COMMUNITY COLLEGE</t>
  </si>
  <si>
    <t>CDA1</t>
  </si>
  <si>
    <t>CDA</t>
  </si>
  <si>
    <t>MEMA</t>
  </si>
  <si>
    <t>CHE1</t>
  </si>
  <si>
    <t>CHE</t>
  </si>
  <si>
    <t>Chelsea Soldiers' Home</t>
  </si>
  <si>
    <t>CJT1</t>
  </si>
  <si>
    <t>POL</t>
  </si>
  <si>
    <t>Criminal Justice Training Council</t>
  </si>
  <si>
    <t>CJT</t>
  </si>
  <si>
    <t>CME1</t>
  </si>
  <si>
    <t>CME</t>
  </si>
  <si>
    <t>Chief Medical Examiners</t>
  </si>
  <si>
    <t>CNB1</t>
  </si>
  <si>
    <t>CNB</t>
  </si>
  <si>
    <t>Cannabis Control Commission</t>
  </si>
  <si>
    <t>CPCA</t>
  </si>
  <si>
    <t>CPC</t>
  </si>
  <si>
    <t>Committee of Public Counsel Services</t>
  </si>
  <si>
    <t>CPF1</t>
  </si>
  <si>
    <t>CPF</t>
  </si>
  <si>
    <t>Office of Campaign &amp; Political Finance</t>
  </si>
  <si>
    <t>CPI1</t>
  </si>
  <si>
    <t>CPI</t>
  </si>
  <si>
    <t>Cape &amp; Island District Attorney's Office</t>
  </si>
  <si>
    <t>CSC1</t>
  </si>
  <si>
    <t>CSC</t>
  </si>
  <si>
    <t>Civil Service Commission</t>
  </si>
  <si>
    <t>CSW1</t>
  </si>
  <si>
    <t>CSW</t>
  </si>
  <si>
    <t>COMMISSION ON THE STATUS OF WOMAN</t>
  </si>
  <si>
    <t>CTR1</t>
  </si>
  <si>
    <t>CTR</t>
  </si>
  <si>
    <t>COMPTROLLERS DIVISION</t>
  </si>
  <si>
    <t>CZM1</t>
  </si>
  <si>
    <t>ENV</t>
  </si>
  <si>
    <t>Executive Office of Environmental Affairs(CZM)</t>
  </si>
  <si>
    <t>DAA1</t>
  </si>
  <si>
    <t>DAA</t>
  </si>
  <si>
    <t>MASS. ISTRICT ATTORNEYS ASSOC.</t>
  </si>
  <si>
    <t>DCP1</t>
  </si>
  <si>
    <t>Division of Capital Asset Management</t>
  </si>
  <si>
    <t>DCR1</t>
  </si>
  <si>
    <t>DCR</t>
  </si>
  <si>
    <t>Department of Conservation &amp; Recreation</t>
  </si>
  <si>
    <t>DED1</t>
  </si>
  <si>
    <t>SEA</t>
  </si>
  <si>
    <t>DEPT. OF ECONOMIC DEVELOPMENT</t>
  </si>
  <si>
    <t>DET1</t>
  </si>
  <si>
    <t>DES</t>
  </si>
  <si>
    <t>Division of Employment &amp; Training</t>
  </si>
  <si>
    <t>DFS1</t>
  </si>
  <si>
    <t>DFS</t>
  </si>
  <si>
    <t>DEPARTMENT OF FIRE SERVICES</t>
  </si>
  <si>
    <t>DHCD</t>
  </si>
  <si>
    <t>OCD</t>
  </si>
  <si>
    <t>Dept of Housing &amp; Community Development</t>
  </si>
  <si>
    <t>DHCF</t>
  </si>
  <si>
    <t>HCF</t>
  </si>
  <si>
    <t>HEALTH CARE FINANCE &amp; POLICY</t>
  </si>
  <si>
    <t>DIA1</t>
  </si>
  <si>
    <t>DIA</t>
  </si>
  <si>
    <t>Department of Industrial Accidents</t>
  </si>
  <si>
    <t>DMH1</t>
  </si>
  <si>
    <t>DMH</t>
  </si>
  <si>
    <t>Department of Mental Health</t>
  </si>
  <si>
    <t>DMH2</t>
  </si>
  <si>
    <t>Department of Mental Health-Central Ma</t>
  </si>
  <si>
    <t>DMH3</t>
  </si>
  <si>
    <t>Department of Mental Health, Southeast Area</t>
  </si>
  <si>
    <t>DMR1</t>
  </si>
  <si>
    <t>DMR</t>
  </si>
  <si>
    <t>Department of Mental Retardation</t>
  </si>
  <si>
    <t>DMR2</t>
  </si>
  <si>
    <t>Department of Mental Retardation Region 2</t>
  </si>
  <si>
    <t>DMR3</t>
  </si>
  <si>
    <t>Department of Mental Retardation Region 3</t>
  </si>
  <si>
    <t>DMR4</t>
  </si>
  <si>
    <t>Department of Mental Retardation Region 1</t>
  </si>
  <si>
    <t>DMR5</t>
  </si>
  <si>
    <t>Department of Mental Retardation Region 5</t>
  </si>
  <si>
    <t>DMR6</t>
  </si>
  <si>
    <t>Department of Mental Retardation Region 6</t>
  </si>
  <si>
    <t>DMR7</t>
  </si>
  <si>
    <t>Department of Mental Retardation Meditech Project</t>
  </si>
  <si>
    <t>DOB1</t>
  </si>
  <si>
    <t>DOB</t>
  </si>
  <si>
    <t>Division of Banks</t>
  </si>
  <si>
    <t>DOC1</t>
  </si>
  <si>
    <t>DOC</t>
  </si>
  <si>
    <t>Department of Corrections</t>
  </si>
  <si>
    <t>DOE1</t>
  </si>
  <si>
    <t>DOE</t>
  </si>
  <si>
    <t>Department of Education</t>
  </si>
  <si>
    <t>OFC</t>
  </si>
  <si>
    <t>MA Children Trust Fund</t>
  </si>
  <si>
    <t>RGT</t>
  </si>
  <si>
    <t>Board of Higher Education</t>
  </si>
  <si>
    <t>EEC</t>
  </si>
  <si>
    <t>DOI1</t>
  </si>
  <si>
    <t>DOI</t>
  </si>
  <si>
    <t>Division of Insurance</t>
  </si>
  <si>
    <t>DOL1</t>
  </si>
  <si>
    <t>DOL</t>
  </si>
  <si>
    <t>COMA Dept of Labor &amp; Workforce Development</t>
  </si>
  <si>
    <t>EOL</t>
  </si>
  <si>
    <t>DOL2</t>
  </si>
  <si>
    <t>Division of Occupational Safety</t>
  </si>
  <si>
    <t>DOR1</t>
  </si>
  <si>
    <t>DOR</t>
  </si>
  <si>
    <t>Department of Revenue</t>
  </si>
  <si>
    <t>DOS1</t>
  </si>
  <si>
    <t>DOS</t>
  </si>
  <si>
    <t>Division of Standards</t>
  </si>
  <si>
    <t>DOT1</t>
  </si>
  <si>
    <t>Department of Transportation</t>
  </si>
  <si>
    <t>MTA</t>
  </si>
  <si>
    <t>TRP</t>
  </si>
  <si>
    <t>DOT</t>
  </si>
  <si>
    <t>DPH2</t>
  </si>
  <si>
    <t>Department of Public Health</t>
  </si>
  <si>
    <t>DPPC</t>
  </si>
  <si>
    <t>DAC</t>
  </si>
  <si>
    <t>Disable Persons Protection Comm.</t>
  </si>
  <si>
    <t>DPS1</t>
  </si>
  <si>
    <t>DPS</t>
  </si>
  <si>
    <t>Department of  Public Safety</t>
  </si>
  <si>
    <t>DPU1</t>
  </si>
  <si>
    <t>DPU</t>
  </si>
  <si>
    <t>Department of Telecommunications and Energy</t>
  </si>
  <si>
    <t>DPW2</t>
  </si>
  <si>
    <t>DPW</t>
  </si>
  <si>
    <t>Mass. Highway Department</t>
  </si>
  <si>
    <t>DSS1</t>
  </si>
  <si>
    <t>DSS</t>
  </si>
  <si>
    <t>Department of Social Services</t>
  </si>
  <si>
    <t>DSS2</t>
  </si>
  <si>
    <t>DSS3</t>
  </si>
  <si>
    <t>DSS4</t>
  </si>
  <si>
    <t>DSS5</t>
  </si>
  <si>
    <t>Lutheran Community Services of Worcester</t>
  </si>
  <si>
    <t>DST1</t>
  </si>
  <si>
    <t>TRE</t>
  </si>
  <si>
    <t>Office of the Treasurer</t>
  </si>
  <si>
    <t>DYS1</t>
  </si>
  <si>
    <t>DYS</t>
  </si>
  <si>
    <t>Department of Youth Sevices</t>
  </si>
  <si>
    <t>EAS1</t>
  </si>
  <si>
    <t>EAS</t>
  </si>
  <si>
    <t>Essex District Attorney</t>
  </si>
  <si>
    <t>EED1</t>
  </si>
  <si>
    <t>EED</t>
  </si>
  <si>
    <t>Executive Office of Economic Development</t>
  </si>
  <si>
    <t>EED2</t>
  </si>
  <si>
    <t>EHS1</t>
  </si>
  <si>
    <t>WEL</t>
  </si>
  <si>
    <t>Office of Health &amp; Human Services</t>
  </si>
  <si>
    <t>DMA</t>
  </si>
  <si>
    <t>EHS</t>
  </si>
  <si>
    <t>ELD1</t>
  </si>
  <si>
    <t>ELD</t>
  </si>
  <si>
    <t>Office of Elder Affairs</t>
  </si>
  <si>
    <t>ENE1</t>
  </si>
  <si>
    <t>ENE</t>
  </si>
  <si>
    <t>Department of Energy Resources</t>
  </si>
  <si>
    <t>ENV1</t>
  </si>
  <si>
    <t>Executive Office of Environmental Affairs</t>
  </si>
  <si>
    <t>ENV2</t>
  </si>
  <si>
    <t>EOL2</t>
  </si>
  <si>
    <t>ELW</t>
  </si>
  <si>
    <t>Dept. of Labor &amp; Workforce Dev.</t>
  </si>
  <si>
    <t>EQE1</t>
  </si>
  <si>
    <t>EQE</t>
  </si>
  <si>
    <t>Department of Environmental Protection</t>
  </si>
  <si>
    <t>ETH1</t>
  </si>
  <si>
    <t>ETH</t>
  </si>
  <si>
    <t>State Ethics Commission</t>
  </si>
  <si>
    <t>FAD1</t>
  </si>
  <si>
    <t>Fiscal Affairs Division</t>
  </si>
  <si>
    <t>FAD</t>
  </si>
  <si>
    <t>FRC1</t>
  </si>
  <si>
    <t>FRC</t>
  </si>
  <si>
    <t>Framingham State College</t>
  </si>
  <si>
    <t>FSC1</t>
  </si>
  <si>
    <t>FSC</t>
  </si>
  <si>
    <t>Fitchburg State College</t>
  </si>
  <si>
    <t>FWE1</t>
  </si>
  <si>
    <t>FWE</t>
  </si>
  <si>
    <t>Fisheries Wildlife &amp; env. Law Enforcement/COM. OFF</t>
  </si>
  <si>
    <t>FWE2</t>
  </si>
  <si>
    <t>Fisheries Wildlife &amp; env. Law Enforcement/DIV F&amp;W</t>
  </si>
  <si>
    <t>FWE3</t>
  </si>
  <si>
    <t>Fisheries Wildlife &amp; env. Law Enforcement/DIV MARI</t>
  </si>
  <si>
    <t>FWE4</t>
  </si>
  <si>
    <t>Fisheries Wildlife &amp; env. Law Enforcement/SPORT</t>
  </si>
  <si>
    <t>GCC1</t>
  </si>
  <si>
    <t>GCC</t>
  </si>
  <si>
    <t>Greenfield Community College</t>
  </si>
  <si>
    <t>GIC1</t>
  </si>
  <si>
    <t>GIC</t>
  </si>
  <si>
    <t>Group Insurance Commission</t>
  </si>
  <si>
    <t>GOV1</t>
  </si>
  <si>
    <t>GOV</t>
  </si>
  <si>
    <t>Office of the Governor</t>
  </si>
  <si>
    <t>HCC1</t>
  </si>
  <si>
    <t>HCC</t>
  </si>
  <si>
    <t>Holyoke Community College</t>
  </si>
  <si>
    <t>HLY1</t>
  </si>
  <si>
    <t>HLY</t>
  </si>
  <si>
    <t>SOLDIERS HOME HOLYOKE</t>
  </si>
  <si>
    <t>HPC1</t>
  </si>
  <si>
    <t>HPC</t>
  </si>
  <si>
    <t>Health Policy Commission</t>
  </si>
  <si>
    <t>HRD1</t>
  </si>
  <si>
    <t>HRD</t>
  </si>
  <si>
    <t>Human Resources Division</t>
  </si>
  <si>
    <t>HSD1</t>
  </si>
  <si>
    <t>HSD</t>
  </si>
  <si>
    <t>Hampshire Community Correction</t>
  </si>
  <si>
    <t>HSD2</t>
  </si>
  <si>
    <t>Hampshire Sheriff¿s Office</t>
  </si>
  <si>
    <t>IGO1</t>
  </si>
  <si>
    <t>IGO</t>
  </si>
  <si>
    <t>Office of Inspector General</t>
  </si>
  <si>
    <t>ITD1</t>
  </si>
  <si>
    <t>OSB</t>
  </si>
  <si>
    <t>ITD2</t>
  </si>
  <si>
    <t>ASG (OPEN SOURCE, SFED, ASSISTIVE TECHNOLOGIES)</t>
  </si>
  <si>
    <t>ITD4</t>
  </si>
  <si>
    <t xml:space="preserve">TFG/DIR </t>
  </si>
  <si>
    <t>ITD5</t>
  </si>
  <si>
    <t>SIRS</t>
  </si>
  <si>
    <t>ITD6</t>
  </si>
  <si>
    <t>WAREHOUSE</t>
  </si>
  <si>
    <t>ITD7</t>
  </si>
  <si>
    <t>eGov</t>
  </si>
  <si>
    <t>ITD8</t>
  </si>
  <si>
    <t>HRCMS</t>
  </si>
  <si>
    <t>ITD9</t>
  </si>
  <si>
    <t>E2E</t>
  </si>
  <si>
    <t>ITDS</t>
  </si>
  <si>
    <t>Security</t>
  </si>
  <si>
    <t>LIB1</t>
  </si>
  <si>
    <t>LIB</t>
  </si>
  <si>
    <t>State Library of Massachusetts</t>
  </si>
  <si>
    <t>MAC1</t>
  </si>
  <si>
    <t>MAC</t>
  </si>
  <si>
    <t>Mass Aeronautics Commission</t>
  </si>
  <si>
    <t>MAS1</t>
  </si>
  <si>
    <t>MAS</t>
  </si>
  <si>
    <t>Massasoit Community College</t>
  </si>
  <si>
    <t>MBC1</t>
  </si>
  <si>
    <t>MBC</t>
  </si>
  <si>
    <t>Mass Bay Community College</t>
  </si>
  <si>
    <t>MBTA</t>
  </si>
  <si>
    <t>Mass. Bay Transit Authority</t>
  </si>
  <si>
    <t>MBT</t>
  </si>
  <si>
    <t>MCA1</t>
  </si>
  <si>
    <t>MCA</t>
  </si>
  <si>
    <t>Mass. College of Arts</t>
  </si>
  <si>
    <t>MCB1</t>
  </si>
  <si>
    <t>MCB</t>
  </si>
  <si>
    <t>Mass. Commision for the Blind</t>
  </si>
  <si>
    <t>MCC1</t>
  </si>
  <si>
    <t>MCC</t>
  </si>
  <si>
    <t>Middlesex Community College</t>
  </si>
  <si>
    <t>MCD1</t>
  </si>
  <si>
    <t>MCD</t>
  </si>
  <si>
    <t>Commision for the Deaf &amp; hard of Hearing</t>
  </si>
  <si>
    <t>MDD1</t>
  </si>
  <si>
    <t>ADD</t>
  </si>
  <si>
    <t>Administration for Developmental Disab.</t>
  </si>
  <si>
    <t>MED1</t>
  </si>
  <si>
    <t>MED</t>
  </si>
  <si>
    <t>Board of Registration in Medicine</t>
  </si>
  <si>
    <t>MGC1</t>
  </si>
  <si>
    <t>MGC</t>
  </si>
  <si>
    <t>Massachusetts Gaming Commission</t>
  </si>
  <si>
    <t>MHD1</t>
  </si>
  <si>
    <t>Exec. Office of Transport and Construction</t>
  </si>
  <si>
    <t>MHD2</t>
  </si>
  <si>
    <t>COMA Mass Highway</t>
  </si>
  <si>
    <t>MHL1</t>
  </si>
  <si>
    <t>MHL</t>
  </si>
  <si>
    <t>Mental Health Legal</t>
  </si>
  <si>
    <t>MID1</t>
  </si>
  <si>
    <t>MID</t>
  </si>
  <si>
    <t>Worcester District Attorney's Office</t>
  </si>
  <si>
    <t>MIL1</t>
  </si>
  <si>
    <t>MIL</t>
  </si>
  <si>
    <t>Military Division</t>
  </si>
  <si>
    <t>MMA1</t>
  </si>
  <si>
    <t>MMA</t>
  </si>
  <si>
    <t>Mass Maritime Academy</t>
  </si>
  <si>
    <t>MRC1</t>
  </si>
  <si>
    <t>MRC</t>
  </si>
  <si>
    <t>MRC2</t>
  </si>
  <si>
    <t>Disabilities Determination Services</t>
  </si>
  <si>
    <t>MRC3</t>
  </si>
  <si>
    <t>MRC Business Partner</t>
  </si>
  <si>
    <t>MRC4</t>
  </si>
  <si>
    <t>Mass Rehab MFP</t>
  </si>
  <si>
    <t>MRC5</t>
  </si>
  <si>
    <t>Mass Rehab Protective Services</t>
  </si>
  <si>
    <t>MRC6</t>
  </si>
  <si>
    <t>Mass Rehab SHIP</t>
  </si>
  <si>
    <t>MRC7</t>
  </si>
  <si>
    <t>Mass Rehab TPS Grant</t>
  </si>
  <si>
    <t>MRC8</t>
  </si>
  <si>
    <t>Mass Rehab VR</t>
  </si>
  <si>
    <t>MTA1</t>
  </si>
  <si>
    <t>XMT</t>
  </si>
  <si>
    <t>Mass Turnpike Authority</t>
  </si>
  <si>
    <t>MWC1</t>
  </si>
  <si>
    <t>MWC</t>
  </si>
  <si>
    <t>Mt. Waschusett College</t>
  </si>
  <si>
    <t>NAC1</t>
  </si>
  <si>
    <t>NAC</t>
  </si>
  <si>
    <t>Mass College of Liberal Arts</t>
  </si>
  <si>
    <t>NAN1</t>
  </si>
  <si>
    <t>NSD</t>
  </si>
  <si>
    <t>Nantucket Office of the Sheriff</t>
  </si>
  <si>
    <t>NEC1</t>
  </si>
  <si>
    <t>NEC</t>
  </si>
  <si>
    <t>Northern Essex Community College</t>
  </si>
  <si>
    <t>NFK1</t>
  </si>
  <si>
    <t>NFK</t>
  </si>
  <si>
    <t>Norfolk District Attorney's Office</t>
  </si>
  <si>
    <t>NOR1</t>
  </si>
  <si>
    <t>NOR</t>
  </si>
  <si>
    <t>Middlesex District Attorney's Office</t>
  </si>
  <si>
    <t>NSC1</t>
  </si>
  <si>
    <t>NSC</t>
  </si>
  <si>
    <t>North Shore Community College</t>
  </si>
  <si>
    <t>NSD1</t>
  </si>
  <si>
    <t>SDN</t>
  </si>
  <si>
    <t>Norfolk Sheriff</t>
  </si>
  <si>
    <t>NWD1</t>
  </si>
  <si>
    <t>NWD</t>
  </si>
  <si>
    <t>Northwestern District Attorneys</t>
  </si>
  <si>
    <t>OCA1</t>
  </si>
  <si>
    <t>OCA</t>
  </si>
  <si>
    <t>OFFICE OF THE CHILD ADVOCATE</t>
  </si>
  <si>
    <t>OFC1</t>
  </si>
  <si>
    <t>OFC2</t>
  </si>
  <si>
    <t>Office of Child Care Services</t>
  </si>
  <si>
    <t>OHA1</t>
  </si>
  <si>
    <t>OHA</t>
  </si>
  <si>
    <t>Office on Disability</t>
  </si>
  <si>
    <t>ORI1</t>
  </si>
  <si>
    <t>ORI</t>
  </si>
  <si>
    <t>Office for Refugees and Immigrants</t>
  </si>
  <si>
    <t>OSD1</t>
  </si>
  <si>
    <t>OSD</t>
  </si>
  <si>
    <t>Operational Services Division</t>
  </si>
  <si>
    <t>OSD2</t>
  </si>
  <si>
    <t>Operational Services Division-OVM</t>
  </si>
  <si>
    <t>OTA1</t>
  </si>
  <si>
    <t>Executive Office of Environmental Affairs(OTA)</t>
  </si>
  <si>
    <t>PER1</t>
  </si>
  <si>
    <t>PER</t>
  </si>
  <si>
    <t>Public Employee Retirement Adm Comm.</t>
  </si>
  <si>
    <t>PLY1</t>
  </si>
  <si>
    <t>PLY</t>
  </si>
  <si>
    <t>Plymouth County District Attorney's Office</t>
  </si>
  <si>
    <t>PORT</t>
  </si>
  <si>
    <t>Dummy code for ITD Portal requests</t>
  </si>
  <si>
    <t>QCC1</t>
  </si>
  <si>
    <t>QCC</t>
  </si>
  <si>
    <t>Quinsigamond Community College</t>
  </si>
  <si>
    <t>RCC1</t>
  </si>
  <si>
    <t>RCC</t>
  </si>
  <si>
    <t>Roxbury Community College</t>
  </si>
  <si>
    <t>REG1</t>
  </si>
  <si>
    <t>REG</t>
  </si>
  <si>
    <t>Division of Professional Licensure</t>
  </si>
  <si>
    <t>RGT1</t>
  </si>
  <si>
    <t>RMV1</t>
  </si>
  <si>
    <t>Registry of Motor Vehicles</t>
  </si>
  <si>
    <t>SAO1</t>
  </si>
  <si>
    <t>SAO</t>
  </si>
  <si>
    <t>STATE AUDITORS OFFICE</t>
  </si>
  <si>
    <t>SBA1</t>
  </si>
  <si>
    <t>SBA</t>
  </si>
  <si>
    <t>Massachusetts School Building Authority</t>
  </si>
  <si>
    <t>SCA1</t>
  </si>
  <si>
    <t>SCA</t>
  </si>
  <si>
    <t>Office of  Consumer Affairs</t>
  </si>
  <si>
    <t>SCA2</t>
  </si>
  <si>
    <t>Telcommunications &amp; Cable (SCA BP)</t>
  </si>
  <si>
    <t>TAC</t>
  </si>
  <si>
    <t>SDA1</t>
  </si>
  <si>
    <t>SDA</t>
  </si>
  <si>
    <t>Sheriffs' Association</t>
  </si>
  <si>
    <t>SDB1</t>
  </si>
  <si>
    <t>SDB</t>
  </si>
  <si>
    <t>Berkshire County Sheriff¿s Office</t>
  </si>
  <si>
    <t>SDC1</t>
  </si>
  <si>
    <t>SDC</t>
  </si>
  <si>
    <t>BARNSTABLE COUNTY SHERIFF'S OFFICE</t>
  </si>
  <si>
    <t>SDD1</t>
  </si>
  <si>
    <t>SDD</t>
  </si>
  <si>
    <t>Dukes County Sheriff’s Office</t>
  </si>
  <si>
    <t>SDE1</t>
  </si>
  <si>
    <t>SDE</t>
  </si>
  <si>
    <t>SHERIFFS DEPT ESSEX</t>
  </si>
  <si>
    <t>SDF1</t>
  </si>
  <si>
    <t>SDF</t>
  </si>
  <si>
    <t>Franklin County Sheriff¿s Office</t>
  </si>
  <si>
    <t>SDM1</t>
  </si>
  <si>
    <t>SDM</t>
  </si>
  <si>
    <t>COMA Middlesex Sheriff¿s Office</t>
  </si>
  <si>
    <t>SDP1</t>
  </si>
  <si>
    <t>SDP</t>
  </si>
  <si>
    <t>Plymouth County Sheriff’s Department</t>
  </si>
  <si>
    <t>SDS1</t>
  </si>
  <si>
    <t>SDS</t>
  </si>
  <si>
    <t>SUFFOLK COUNTY SHERIFFS DPT</t>
  </si>
  <si>
    <t>SEC1</t>
  </si>
  <si>
    <t>SEC</t>
  </si>
  <si>
    <t>Secretary of State</t>
  </si>
  <si>
    <t>SEN1</t>
  </si>
  <si>
    <t>HOU</t>
  </si>
  <si>
    <t>House</t>
  </si>
  <si>
    <t>LEG</t>
  </si>
  <si>
    <t>Legislation</t>
  </si>
  <si>
    <t>SEN</t>
  </si>
  <si>
    <t>Senate</t>
  </si>
  <si>
    <t>SJC1</t>
  </si>
  <si>
    <t>Supreme Judicial Court</t>
  </si>
  <si>
    <t>SOR1</t>
  </si>
  <si>
    <t>SOR</t>
  </si>
  <si>
    <t>Sex Offender Registry Board</t>
  </si>
  <si>
    <t>SPT1</t>
  </si>
  <si>
    <t>Executive Office of Environmental Affairs(SPORT)</t>
  </si>
  <si>
    <t>SRB1</t>
  </si>
  <si>
    <t>SRB</t>
  </si>
  <si>
    <t>State Reclamation Board</t>
  </si>
  <si>
    <t>SRC1</t>
  </si>
  <si>
    <t>SRC</t>
  </si>
  <si>
    <t>State Racing Commission</t>
  </si>
  <si>
    <t>SSA1</t>
  </si>
  <si>
    <t>SSA</t>
  </si>
  <si>
    <t>Salem State College</t>
  </si>
  <si>
    <t>SSA2</t>
  </si>
  <si>
    <t>SSA3</t>
  </si>
  <si>
    <t>Salem State College-CWI</t>
  </si>
  <si>
    <t>STC1</t>
  </si>
  <si>
    <t>STC</t>
  </si>
  <si>
    <t>Springfield Technical Community College</t>
  </si>
  <si>
    <t>SUF1</t>
  </si>
  <si>
    <t>SUF</t>
  </si>
  <si>
    <t>Suffolk County Distric Attorney</t>
  </si>
  <si>
    <t>TEST</t>
  </si>
  <si>
    <t>TES</t>
  </si>
  <si>
    <t>Test</t>
  </si>
  <si>
    <t>TRB1</t>
  </si>
  <si>
    <t>TRB</t>
  </si>
  <si>
    <t>Mass Teachers¿ Retirement Board</t>
  </si>
  <si>
    <t>TRC1</t>
  </si>
  <si>
    <t>TRC</t>
  </si>
  <si>
    <t>Massachusetts Trial Court</t>
  </si>
  <si>
    <t>UMB1</t>
  </si>
  <si>
    <t>UMS</t>
  </si>
  <si>
    <t>Universtiy of Mass-Boston</t>
  </si>
  <si>
    <t>UMD1</t>
  </si>
  <si>
    <t>University of Mass  Dartmouth</t>
  </si>
  <si>
    <t>UML1</t>
  </si>
  <si>
    <t>University of Mass ? Lowell</t>
  </si>
  <si>
    <t>UMM1</t>
  </si>
  <si>
    <t>University of Mass Medical Center</t>
  </si>
  <si>
    <t>UMO1</t>
  </si>
  <si>
    <t>University of Massachusetts-OIT</t>
  </si>
  <si>
    <t>UMP1</t>
  </si>
  <si>
    <t>University of Massachusetts- Presidents Office</t>
  </si>
  <si>
    <t>VET1</t>
  </si>
  <si>
    <t>VET</t>
  </si>
  <si>
    <t>Mass Dept of Veterans¿ Services</t>
  </si>
  <si>
    <t>VWA1</t>
  </si>
  <si>
    <t>VWA</t>
  </si>
  <si>
    <t>Victim &amp; Witness Assistance bd.</t>
  </si>
  <si>
    <t>WEL1</t>
  </si>
  <si>
    <t>Department of Transitional Assistance</t>
  </si>
  <si>
    <t>WES1</t>
  </si>
  <si>
    <t>Hampden District Attorney</t>
  </si>
  <si>
    <t>WES</t>
  </si>
  <si>
    <t>WOR1</t>
  </si>
  <si>
    <t>WOR</t>
  </si>
  <si>
    <t>Worcester State College</t>
  </si>
  <si>
    <t>WRA1</t>
  </si>
  <si>
    <t>WRA</t>
  </si>
  <si>
    <t>Mass Water Resource Authority</t>
  </si>
  <si>
    <t>WSC1</t>
  </si>
  <si>
    <t>WSC</t>
  </si>
  <si>
    <t>Westfield State College</t>
  </si>
  <si>
    <t>XCC1</t>
  </si>
  <si>
    <t>XCC</t>
  </si>
  <si>
    <t xml:space="preserve">Health Insurance Connector Authority </t>
  </si>
  <si>
    <t>VPNGroup</t>
  </si>
  <si>
    <t>VPNDept</t>
  </si>
  <si>
    <t>Requester</t>
  </si>
  <si>
    <t>Title</t>
  </si>
  <si>
    <t>SSL-SG-DCF-Admin-Employee</t>
  </si>
  <si>
    <t>DCF</t>
  </si>
  <si>
    <t>SSL-SG-DCF-SplitTunnel-Employee</t>
  </si>
  <si>
    <t>SSL-SG-DMH-App_Admin-Employee</t>
  </si>
  <si>
    <t>SSL-SG-DPH-BHPL-Employee</t>
  </si>
  <si>
    <t>SSL-SG-DPH-MeditechAnalyst-Employee</t>
  </si>
  <si>
    <t>SSL-SG-DPH-MMRIA-Employee</t>
  </si>
  <si>
    <t>SSL-SG-DTA-Intranet_Admin-Employee</t>
  </si>
  <si>
    <t>DTA</t>
  </si>
  <si>
    <t>SSL-SG-EHS-MassHealth_PredictiveModel-Employee</t>
  </si>
  <si>
    <t>SSL-SG-EHS-Umass-Employee</t>
  </si>
  <si>
    <t>SSL-SG-EHS-VG_PROD-Employee</t>
  </si>
  <si>
    <t>SSL-SG-HCF-Network-Employee</t>
  </si>
  <si>
    <t>SSL-SG-EHS-Oracle_RAC-Employee</t>
  </si>
  <si>
    <t>SSL-SG-DCF-Employee</t>
  </si>
  <si>
    <t>SSL-SG-DCP-Employee</t>
  </si>
  <si>
    <t>SSL-SG-DMR-Employee</t>
  </si>
  <si>
    <t>SSL-SG-HCF-Employee</t>
  </si>
  <si>
    <t>SSL-SG-MRC-Employee</t>
  </si>
  <si>
    <t>SSL-SG-Employee</t>
  </si>
  <si>
    <t>SSL-SG-CHE-CareVoyantAdmin-NP</t>
  </si>
  <si>
    <t>SSL-SG-DMR-BusinessPartner-NP</t>
  </si>
  <si>
    <t>SSL-SG-DMR-HCSIS_PAM_Offshore_Dev-NP</t>
  </si>
  <si>
    <t>SSL-SG-DPH-Advizex-NP</t>
  </si>
  <si>
    <t>SSL-SG-DPH-BHE_DI-NP</t>
  </si>
  <si>
    <t>SSL-SG-DPH-EHS_HPL_SysAuto_eLic-NP</t>
  </si>
  <si>
    <t>SSL-SG-DPH-EHS_REG_BORIM-NP</t>
  </si>
  <si>
    <t>SSL-SG-DPH-eLicensing_for_PCS-NP</t>
  </si>
  <si>
    <t>SSL-SG-DPH-KYRAN-NP</t>
  </si>
  <si>
    <t>SSL-SG-DPH-LegacyPlusAdmin-NP</t>
  </si>
  <si>
    <t>SSL-SG-DPH-Meta-NP</t>
  </si>
  <si>
    <t>SSL-SG-DPH-OEM_Matris-NP</t>
  </si>
  <si>
    <t>SSL-SG-DPH-RedCross-NP</t>
  </si>
  <si>
    <t>SSL-SG-DPH-SOPS_Meta_Analyst-NP</t>
  </si>
  <si>
    <t>SSL-SG-DPH-WIC-NP</t>
  </si>
  <si>
    <t>SSL-SG-EHS-Accenture-NP</t>
  </si>
  <si>
    <t>SSL-SG-EHS-DRCDeticaAppSupp-NP</t>
  </si>
  <si>
    <t>SSL-SG-EHS-EDSAppSupport-NP</t>
  </si>
  <si>
    <t>SSL-SG-EHS-EDSSysAdmin-NP</t>
  </si>
  <si>
    <t>SSL-SG-EHS-LTSS-NP</t>
  </si>
  <si>
    <t>SSL-SG-EHS-Maximus_CST-NP</t>
  </si>
  <si>
    <t>SSL-SG-EHS-MeHi-NP</t>
  </si>
  <si>
    <t>SSL-SG-EHS-OBMT-NP</t>
  </si>
  <si>
    <t>SSL-SG-WEL-Beacon_Performance-NP</t>
  </si>
  <si>
    <t>DDS</t>
  </si>
  <si>
    <t>SSL-SG-DMH-Employee</t>
  </si>
  <si>
    <t>SSL-SG-EHS-Admin-Employee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</si>
</sst>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2121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1F497D"/>
      <name val="Calibri"/>
      <family val="2"/>
      <scheme val="minor"/>
    </font>
    <font>
      <sz val="10"/>
      <color indexed="8"/>
      <name val="Calibri"/>
      <family val="2"/>
    </font>
    <font>
      <sz val="10"/>
      <color rgb="FF000000"/>
      <name val="Calibri"/>
      <family val="2"/>
    </font>
    <font>
      <sz val="10"/>
      <color rgb="FF515151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49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 applyAlignment="1">
      <alignment wrapText="1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8" fillId="0" borderId="0" xfId="2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2" applyFont="1" applyFill="1" applyAlignment="1">
      <alignment horizontal="left"/>
    </xf>
    <xf numFmtId="0" fontId="7" fillId="0" borderId="0" xfId="0" applyFont="1" applyAlignment="1">
      <alignment vertical="center"/>
    </xf>
    <xf numFmtId="0" fontId="8" fillId="0" borderId="0" xfId="2" applyFont="1"/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3" xfId="0" applyFont="1" applyBorder="1" applyAlignment="1">
      <alignment wrapText="1"/>
    </xf>
    <xf numFmtId="0" fontId="8" fillId="0" borderId="0" xfId="2" applyFont="1" applyFill="1"/>
    <xf numFmtId="0" fontId="10" fillId="0" borderId="0" xfId="0" applyFont="1"/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2" fontId="7" fillId="0" borderId="3" xfId="0" applyNumberFormat="1" applyFont="1" applyBorder="1" applyAlignment="1">
      <alignment horizontal="left" wrapText="1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/>
    <xf numFmtId="0" fontId="8" fillId="0" borderId="0" xfId="2" applyFont="1" applyAlignment="1"/>
    <xf numFmtId="0" fontId="5" fillId="0" borderId="0" xfId="0" applyFont="1" applyAlignment="1">
      <alignment wrapText="1"/>
    </xf>
    <xf numFmtId="0" fontId="7" fillId="0" borderId="0" xfId="0" applyFont="1" applyAlignment="1">
      <alignment horizontal="right"/>
    </xf>
    <xf numFmtId="0" fontId="8" fillId="0" borderId="0" xfId="2" applyFont="1" applyBorder="1"/>
    <xf numFmtId="0" fontId="5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4" fillId="0" borderId="2" xfId="1" applyFont="1" applyBorder="1" applyAlignment="1">
      <alignment wrapText="1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/>
    <xf numFmtId="0" fontId="8" fillId="0" borderId="4" xfId="2" applyFont="1" applyBorder="1"/>
    <xf numFmtId="0" fontId="15" fillId="0" borderId="4" xfId="0" applyFont="1" applyBorder="1" applyAlignment="1">
      <alignment vertical="center"/>
    </xf>
    <xf numFmtId="0" fontId="5" fillId="3" borderId="4" xfId="0" applyFont="1" applyFill="1" applyBorder="1"/>
    <xf numFmtId="0" fontId="7" fillId="0" borderId="4" xfId="0" applyFont="1" applyBorder="1" applyAlignment="1">
      <alignment vertical="center" wrapText="1"/>
    </xf>
    <xf numFmtId="0" fontId="8" fillId="0" borderId="4" xfId="2" applyFont="1" applyBorder="1" applyAlignment="1">
      <alignment vertical="center" wrapText="1"/>
    </xf>
    <xf numFmtId="0" fontId="8" fillId="0" borderId="4" xfId="2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8" fillId="0" borderId="4" xfId="2" applyFont="1" applyFill="1" applyBorder="1"/>
    <xf numFmtId="0" fontId="16" fillId="0" borderId="0" xfId="0" applyFont="1"/>
    <xf numFmtId="49" fontId="5" fillId="0" borderId="0" xfId="0" applyNumberFormat="1" applyFont="1"/>
    <xf numFmtId="0" fontId="17" fillId="0" borderId="0" xfId="0" applyFont="1"/>
    <xf numFmtId="0" fontId="3" fillId="0" borderId="0" xfId="2"/>
    <xf numFmtId="0" fontId="6" fillId="0" borderId="0" xfId="0" applyFont="1" applyBorder="1" applyAlignment="1">
      <alignment horizontal="left" vertical="center"/>
    </xf>
    <xf numFmtId="0" fontId="0" fillId="0" borderId="2" xfId="0" applyBorder="1"/>
    <xf numFmtId="0" fontId="2" fillId="0" borderId="0" xfId="1" applyFont="1" applyBorder="1" applyAlignment="1">
      <alignment wrapText="1"/>
    </xf>
    <xf numFmtId="0" fontId="2" fillId="0" borderId="2" xfId="1" applyFont="1" applyFill="1" applyBorder="1" applyAlignment="1">
      <alignment wrapText="1"/>
    </xf>
    <xf numFmtId="0" fontId="2" fillId="0" borderId="5" xfId="1" applyFont="1" applyBorder="1" applyAlignment="1">
      <alignment wrapText="1"/>
    </xf>
  </cellXfs>
  <cellStyles count="3">
    <cellStyle name="Hyperlink" xfId="2" builtinId="8"/>
    <cellStyle name="Normal" xfId="0" builtinId="0"/>
    <cellStyle name="Normal_Sheet1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customXml" Target="../customXml/item2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ionkiewicz/AppData/Local/Microsoft/Windows/Temporary%20Internet%20Files/Content.Outlook/OTZA0KPL/Bulk%20VPN%20User%20Request%20Template%200316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VPN%20User%20Request%20Template%20BG%20DH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Bulk%20VPN%20User%20Request%20Template_Susan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Bulk%20VPN%20User%20Request%20Template%20(7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Bulk%20VPN%20User%20Request%20%203.18.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green/AppData/Local/Microsoft/Windows/INetCache/Content.Outlook/ZRXLXZU4/DMH%20Bulk%20VPN%20User%20Request%20Template%20(002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_COVID-19\VPN%20Asks\3-18-2020\DYS%20Bulk%20VPN%20User%20Request_DYS%20Final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_COVID-19\VPN%20Asks\3-18-2020\VPN%20User%20Request%20Template%20-%20MH%20Priority%203-18-2020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_COVID-19\VPN%20Asks\3-18-2020\Vet%20VPN%20User%20Request%20Template%20(BC)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kadirvel/AppData/Local/Microsoft/Windows/Temporary%20Internet%20Files/Content.Outlook/OVZ6I3WA/Bulk%20VPN%20User%20Request%20Template_DCF_DAF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venkatesan/AppData/Local/Microsoft/Windows/Temporary%20Internet%20Files/Content.Outlook/HTV51NDG/OMPA%20Bulk%20VPN%20User%20Request%20Template_D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ionkiewicz/AppData/Local/Microsoft/Windows/Temporary%20Internet%20Files/Content.Outlook/OTZA0KPL/VPN%20TABLE%20(003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venkatesan/AppData/Local/Microsoft/Windows/Temporary%20Internet%20Files/Content.Outlook/HTV51NDG/Bulk%20VPN%20User%20Request%20Template_DCF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ionkiewicz/AppData/Local/Microsoft/Windows/Temporary%20Internet%20Files/Content.Outlook/OTZA0KPL/Dana%20OPEM%20VPN%20User%20Request%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ionkiewicz/AppData/Local/Microsoft/Windows/Temporary%20Internet%20Files/Content.Outlook/OTZA0KPL/Copy%20of%20Bulk%20VPN%20User%20Request%20Template%20%20WIC%20Jan%2003172020%20(2)%20Tin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_COVID-19\VPN%20Asks\3-18-2020\DPH%20of%20Bulk%20VPN%2003.18.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collier/AppData/Local/Microsoft/Windows/Temporary%20Internet%20Files/Content.Outlook/E0IJ8NQM/DMH%20Bulk%20VPN%20User%20Request%20Template%20SB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Bulk%20VPN%20User%20Request%20Template%20MHun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Copy%20of%20Bulk%20VPN%20User%20Request%20Template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arnard/AppData/Local/Microsoft/Windows/Temporary%20Internet%20Files/Content.Outlook/MR9XLLSM/Bulk%20VPN%20User%20Request_BOY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PN_Groups"/>
      <sheetName val="Billing_Codes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ling_Codes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 refreshError="1"/>
      <sheetData sheetId="1" refreshError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 refreshError="1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PN_Groups"/>
      <sheetName val="Billing_Code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30"/>
  <sheetViews>
    <sheetView tabSelected="1" topLeftCell="E1" zoomScaleNormal="100" workbookViewId="0">
      <selection activeCell="I2" sqref="I2"/>
    </sheetView>
  </sheetViews>
  <sheetFormatPr defaultColWidth="9.140625" defaultRowHeight="12.75" x14ac:dyDescent="0.2"/>
  <cols>
    <col min="1" max="1" width="59.140625" style="3" bestFit="1" customWidth="1"/>
    <col min="2" max="3" width="30.7109375" style="3" customWidth="1"/>
    <col min="4" max="4" width="52" style="3" bestFit="1" customWidth="1"/>
    <col min="5" max="5" width="16.140625" style="3" bestFit="1" customWidth="1"/>
    <col min="6" max="10" width="30.7109375" style="3" customWidth="1"/>
    <col min="11" max="16384" width="9.140625" style="3"/>
  </cols>
  <sheetData>
    <row r="1" spans="1:10" x14ac:dyDescent="0.2">
      <c r="A1" s="16" t="s">
        <v>1669</v>
      </c>
      <c r="B1" s="16" t="s">
        <v>0</v>
      </c>
      <c r="C1" s="16" t="s">
        <v>1670</v>
      </c>
      <c r="D1" s="16" t="s">
        <v>1</v>
      </c>
      <c r="E1" s="16" t="s">
        <v>4</v>
      </c>
      <c r="F1" s="16" t="s">
        <v>5</v>
      </c>
      <c r="G1" s="16" t="s">
        <v>2</v>
      </c>
      <c r="H1" s="16" t="s">
        <v>3</v>
      </c>
      <c r="I1" s="16" t="s">
        <v>6</v>
      </c>
      <c r="J1" s="15" t="s">
        <v>7</v>
      </c>
    </row>
    <row r="2" spans="1:10" ht="15" x14ac:dyDescent="0.25">
      <c r="B2" s="42"/>
      <c r="D2" s="43"/>
      <c r="E2" s="17"/>
      <c r="G2" s="42"/>
    </row>
    <row r="3" spans="1:10" x14ac:dyDescent="0.2">
      <c r="B3" s="4"/>
      <c r="C3" s="4"/>
      <c r="D3" s="5"/>
      <c r="E3" s="6"/>
      <c r="G3" s="18"/>
      <c r="J3" s="20"/>
    </row>
    <row r="4" spans="1:10" x14ac:dyDescent="0.2">
      <c r="B4" s="44"/>
      <c r="C4" s="44"/>
      <c r="D4" s="5"/>
      <c r="E4" s="6"/>
      <c r="G4" s="6"/>
      <c r="J4" s="20"/>
    </row>
    <row r="5" spans="1:10" x14ac:dyDescent="0.2">
      <c r="B5" s="6"/>
      <c r="C5" s="6"/>
      <c r="D5" s="5"/>
      <c r="E5" s="6"/>
      <c r="G5" s="6"/>
      <c r="J5" s="20"/>
    </row>
    <row r="6" spans="1:10" x14ac:dyDescent="0.2">
      <c r="B6" s="6"/>
      <c r="C6" s="6"/>
      <c r="D6" s="5"/>
      <c r="E6" s="6"/>
      <c r="G6" s="6"/>
      <c r="J6" s="20"/>
    </row>
    <row r="7" spans="1:10" x14ac:dyDescent="0.2">
      <c r="B7" s="6"/>
      <c r="C7" s="6"/>
      <c r="D7" s="6"/>
      <c r="E7" s="6"/>
      <c r="G7" s="6"/>
      <c r="J7" s="20"/>
    </row>
    <row r="8" spans="1:10" x14ac:dyDescent="0.2">
      <c r="B8" s="6"/>
      <c r="C8" s="6"/>
      <c r="D8" s="8"/>
      <c r="E8" s="6"/>
      <c r="G8" s="6"/>
      <c r="J8" s="20"/>
    </row>
    <row r="9" spans="1:10" x14ac:dyDescent="0.2">
      <c r="B9" s="6"/>
      <c r="C9" s="6"/>
      <c r="D9" s="5"/>
      <c r="E9" s="6"/>
      <c r="G9" s="6"/>
      <c r="J9" s="20"/>
    </row>
    <row r="10" spans="1:10" x14ac:dyDescent="0.2">
      <c r="B10" s="6"/>
      <c r="C10" s="6"/>
      <c r="D10" s="5"/>
      <c r="E10" s="6"/>
      <c r="G10" s="6"/>
      <c r="J10" s="20"/>
    </row>
    <row r="11" spans="1:10" x14ac:dyDescent="0.2">
      <c r="B11" s="7"/>
      <c r="C11" s="7"/>
      <c r="D11" s="5"/>
      <c r="E11" s="6"/>
      <c r="G11" s="6"/>
      <c r="J11" s="20"/>
    </row>
    <row r="12" spans="1:10" x14ac:dyDescent="0.2">
      <c r="B12" s="9"/>
      <c r="C12" s="9"/>
      <c r="D12" s="10"/>
      <c r="E12" s="6"/>
      <c r="J12" s="21"/>
    </row>
    <row r="13" spans="1:10" x14ac:dyDescent="0.2">
      <c r="B13" s="9"/>
      <c r="C13" s="9"/>
      <c r="D13" s="10"/>
      <c r="E13" s="6"/>
      <c r="J13" s="21"/>
    </row>
    <row r="14" spans="1:10" x14ac:dyDescent="0.2">
      <c r="B14" s="9"/>
      <c r="C14" s="9"/>
      <c r="D14" s="10"/>
      <c r="E14" s="6"/>
      <c r="J14" s="21"/>
    </row>
    <row r="15" spans="1:10" x14ac:dyDescent="0.2">
      <c r="B15" s="9"/>
      <c r="C15" s="9"/>
      <c r="D15" s="10"/>
      <c r="E15" s="6"/>
      <c r="J15" s="21"/>
    </row>
    <row r="16" spans="1:10" x14ac:dyDescent="0.2">
      <c r="B16" s="9"/>
      <c r="C16" s="9"/>
      <c r="D16" s="10"/>
      <c r="E16" s="6"/>
      <c r="J16" s="21"/>
    </row>
    <row r="17" spans="2:10" x14ac:dyDescent="0.2">
      <c r="B17" s="9"/>
      <c r="C17" s="9"/>
      <c r="D17" s="10"/>
      <c r="E17" s="6"/>
      <c r="J17" s="21"/>
    </row>
    <row r="18" spans="2:10" x14ac:dyDescent="0.2">
      <c r="B18" s="9"/>
      <c r="C18" s="9"/>
      <c r="D18" s="10"/>
      <c r="E18" s="6"/>
      <c r="J18" s="21"/>
    </row>
    <row r="19" spans="2:10" x14ac:dyDescent="0.2">
      <c r="D19" s="10"/>
      <c r="E19" s="6"/>
      <c r="J19" s="21"/>
    </row>
    <row r="20" spans="2:10" x14ac:dyDescent="0.2">
      <c r="B20" s="9"/>
      <c r="C20" s="9"/>
      <c r="D20" s="10"/>
      <c r="E20" s="6"/>
      <c r="J20" s="21"/>
    </row>
    <row r="21" spans="2:10" x14ac:dyDescent="0.2">
      <c r="B21" s="9"/>
      <c r="C21" s="9"/>
      <c r="D21" s="10"/>
      <c r="E21" s="6"/>
      <c r="J21" s="21"/>
    </row>
    <row r="22" spans="2:10" x14ac:dyDescent="0.2">
      <c r="B22" s="6"/>
      <c r="C22" s="6"/>
      <c r="D22" s="5"/>
      <c r="E22" s="6"/>
      <c r="G22" s="6"/>
      <c r="J22" s="20"/>
    </row>
    <row r="23" spans="2:10" x14ac:dyDescent="0.2">
      <c r="B23" s="6"/>
      <c r="C23" s="6"/>
      <c r="D23" s="5"/>
      <c r="E23" s="6"/>
      <c r="G23" s="6"/>
      <c r="J23" s="20"/>
    </row>
    <row r="24" spans="2:10" x14ac:dyDescent="0.2">
      <c r="B24" s="6"/>
      <c r="C24" s="6"/>
      <c r="D24" s="5"/>
      <c r="E24" s="6"/>
      <c r="G24" s="6"/>
      <c r="J24" s="20"/>
    </row>
    <row r="25" spans="2:10" x14ac:dyDescent="0.2">
      <c r="B25" s="6"/>
      <c r="C25" s="6"/>
      <c r="D25" s="5"/>
      <c r="E25" s="6"/>
      <c r="G25" s="6"/>
      <c r="J25" s="20"/>
    </row>
    <row r="26" spans="2:10" x14ac:dyDescent="0.2">
      <c r="B26" s="6"/>
      <c r="C26" s="6"/>
      <c r="D26" s="5"/>
      <c r="E26" s="6"/>
      <c r="G26" s="6"/>
      <c r="J26" s="20"/>
    </row>
    <row r="27" spans="2:10" x14ac:dyDescent="0.2">
      <c r="B27" s="6"/>
      <c r="C27" s="6"/>
      <c r="D27" s="5"/>
      <c r="E27" s="6"/>
      <c r="G27" s="6"/>
      <c r="J27" s="20"/>
    </row>
    <row r="28" spans="2:10" x14ac:dyDescent="0.2">
      <c r="B28" s="6"/>
      <c r="C28" s="6"/>
      <c r="D28" s="5"/>
      <c r="E28" s="6"/>
      <c r="G28" s="6"/>
      <c r="J28" s="20"/>
    </row>
    <row r="29" spans="2:10" x14ac:dyDescent="0.2">
      <c r="B29" s="6"/>
      <c r="C29" s="6"/>
      <c r="D29" s="5"/>
      <c r="E29" s="6"/>
      <c r="G29" s="6"/>
      <c r="J29" s="20"/>
    </row>
    <row r="30" spans="2:10" x14ac:dyDescent="0.2">
      <c r="B30" s="6"/>
      <c r="C30" s="6"/>
      <c r="D30" s="5"/>
      <c r="E30" s="6"/>
      <c r="G30" s="6"/>
      <c r="J30" s="20"/>
    </row>
    <row r="31" spans="2:10" x14ac:dyDescent="0.2">
      <c r="B31" s="6"/>
      <c r="C31" s="6"/>
      <c r="D31" s="5"/>
      <c r="E31" s="6"/>
      <c r="G31" s="6"/>
      <c r="J31" s="20"/>
    </row>
    <row r="32" spans="2:10" x14ac:dyDescent="0.2">
      <c r="B32" s="6"/>
      <c r="C32" s="6"/>
      <c r="D32" s="5"/>
      <c r="E32" s="6"/>
      <c r="G32" s="6"/>
      <c r="J32" s="20"/>
    </row>
    <row r="33" spans="2:10" x14ac:dyDescent="0.2">
      <c r="B33" s="6"/>
      <c r="C33" s="6"/>
      <c r="D33" s="5"/>
      <c r="E33" s="6"/>
      <c r="G33" s="6"/>
      <c r="J33" s="20"/>
    </row>
    <row r="34" spans="2:10" x14ac:dyDescent="0.2">
      <c r="B34" s="6"/>
      <c r="C34" s="6"/>
      <c r="D34" s="5"/>
      <c r="E34" s="6"/>
      <c r="G34" s="6"/>
      <c r="J34" s="20"/>
    </row>
    <row r="35" spans="2:10" x14ac:dyDescent="0.2">
      <c r="B35" s="6"/>
      <c r="C35" s="6"/>
      <c r="D35" s="5"/>
      <c r="E35" s="6"/>
      <c r="G35" s="6"/>
      <c r="J35" s="20"/>
    </row>
    <row r="36" spans="2:10" x14ac:dyDescent="0.2">
      <c r="B36" s="6"/>
      <c r="C36" s="6"/>
      <c r="D36" s="5"/>
      <c r="E36" s="6"/>
      <c r="G36" s="6"/>
      <c r="J36" s="20"/>
    </row>
    <row r="37" spans="2:10" x14ac:dyDescent="0.2">
      <c r="B37" s="6"/>
      <c r="C37" s="6"/>
      <c r="D37" s="5"/>
      <c r="E37" s="6"/>
      <c r="G37" s="6"/>
      <c r="J37" s="20"/>
    </row>
    <row r="38" spans="2:10" x14ac:dyDescent="0.2">
      <c r="B38" s="6"/>
      <c r="C38" s="6"/>
      <c r="D38" s="5"/>
      <c r="E38" s="6"/>
      <c r="G38" s="6"/>
      <c r="J38" s="20"/>
    </row>
    <row r="39" spans="2:10" x14ac:dyDescent="0.2">
      <c r="B39" s="6"/>
      <c r="C39" s="6"/>
      <c r="D39" s="5"/>
      <c r="E39" s="6"/>
      <c r="G39" s="6"/>
      <c r="J39" s="20"/>
    </row>
    <row r="40" spans="2:10" x14ac:dyDescent="0.2">
      <c r="B40" s="6"/>
      <c r="C40" s="6"/>
      <c r="D40" s="5"/>
      <c r="E40" s="6"/>
      <c r="G40" s="6"/>
      <c r="J40" s="20"/>
    </row>
    <row r="41" spans="2:10" x14ac:dyDescent="0.2">
      <c r="B41" s="6"/>
      <c r="C41" s="6"/>
      <c r="D41" s="5"/>
      <c r="E41" s="6"/>
      <c r="G41" s="6"/>
      <c r="J41" s="20"/>
    </row>
    <row r="42" spans="2:10" x14ac:dyDescent="0.2">
      <c r="B42" s="6"/>
      <c r="C42" s="6"/>
      <c r="D42" s="5"/>
      <c r="E42" s="6"/>
      <c r="G42" s="6"/>
      <c r="J42" s="20"/>
    </row>
    <row r="43" spans="2:10" x14ac:dyDescent="0.2">
      <c r="B43" s="6"/>
      <c r="C43" s="6"/>
      <c r="D43" s="5"/>
      <c r="E43" s="6"/>
      <c r="G43" s="6"/>
      <c r="J43" s="20"/>
    </row>
    <row r="44" spans="2:10" x14ac:dyDescent="0.2">
      <c r="B44" s="6"/>
      <c r="C44" s="6"/>
      <c r="D44" s="5"/>
      <c r="E44" s="6"/>
      <c r="G44" s="6"/>
      <c r="J44" s="20"/>
    </row>
    <row r="45" spans="2:10" x14ac:dyDescent="0.2">
      <c r="B45" s="6"/>
      <c r="C45" s="6"/>
      <c r="D45" s="5"/>
      <c r="E45" s="6"/>
      <c r="G45" s="6"/>
      <c r="J45" s="20"/>
    </row>
    <row r="46" spans="2:10" x14ac:dyDescent="0.2">
      <c r="B46" s="6"/>
      <c r="C46" s="6"/>
      <c r="D46" s="5"/>
      <c r="E46" s="6"/>
      <c r="G46" s="6"/>
      <c r="J46" s="20"/>
    </row>
    <row r="47" spans="2:10" x14ac:dyDescent="0.2">
      <c r="B47" s="6"/>
      <c r="C47" s="6"/>
      <c r="D47" s="5"/>
      <c r="E47" s="6"/>
      <c r="G47" s="6"/>
      <c r="J47" s="20"/>
    </row>
    <row r="48" spans="2:10" x14ac:dyDescent="0.2">
      <c r="B48" s="6"/>
      <c r="C48" s="6"/>
      <c r="D48" s="5"/>
      <c r="E48" s="6"/>
      <c r="G48" s="6"/>
      <c r="J48" s="20"/>
    </row>
    <row r="49" spans="2:10" x14ac:dyDescent="0.2">
      <c r="B49" s="6"/>
      <c r="C49" s="6"/>
      <c r="D49" s="5"/>
      <c r="E49" s="6"/>
      <c r="G49" s="6"/>
      <c r="J49" s="20"/>
    </row>
    <row r="50" spans="2:10" x14ac:dyDescent="0.2">
      <c r="B50" s="6"/>
      <c r="C50" s="6"/>
      <c r="D50" s="5"/>
      <c r="E50" s="6"/>
      <c r="G50" s="6"/>
      <c r="J50" s="20"/>
    </row>
    <row r="51" spans="2:10" x14ac:dyDescent="0.2">
      <c r="B51" s="6"/>
      <c r="C51" s="6"/>
      <c r="D51" s="5"/>
      <c r="E51" s="6"/>
      <c r="G51" s="6"/>
      <c r="J51" s="20"/>
    </row>
    <row r="52" spans="2:10" x14ac:dyDescent="0.2">
      <c r="B52" s="6"/>
      <c r="C52" s="6"/>
      <c r="D52" s="6"/>
      <c r="E52" s="6"/>
      <c r="G52" s="6"/>
      <c r="J52" s="20"/>
    </row>
    <row r="53" spans="2:10" x14ac:dyDescent="0.2">
      <c r="B53" s="6"/>
      <c r="C53" s="6"/>
      <c r="D53" s="5"/>
      <c r="E53" s="6"/>
      <c r="G53" s="6"/>
      <c r="J53" s="20"/>
    </row>
    <row r="54" spans="2:10" x14ac:dyDescent="0.2">
      <c r="B54" s="6"/>
      <c r="C54" s="6"/>
      <c r="D54" s="5"/>
      <c r="E54" s="6"/>
      <c r="F54" s="17"/>
      <c r="G54" s="6"/>
      <c r="J54" s="20"/>
    </row>
    <row r="55" spans="2:10" x14ac:dyDescent="0.2">
      <c r="B55" s="6"/>
      <c r="C55" s="6"/>
      <c r="D55" s="5"/>
      <c r="E55" s="6"/>
      <c r="G55" s="6"/>
      <c r="J55" s="20"/>
    </row>
    <row r="56" spans="2:10" x14ac:dyDescent="0.2">
      <c r="B56" s="6"/>
      <c r="C56" s="6"/>
      <c r="D56" s="5"/>
      <c r="E56" s="6"/>
      <c r="G56" s="6"/>
      <c r="J56" s="20"/>
    </row>
    <row r="57" spans="2:10" x14ac:dyDescent="0.2">
      <c r="B57" s="6"/>
      <c r="C57" s="6"/>
      <c r="D57" s="5"/>
      <c r="E57" s="6"/>
      <c r="G57" s="6"/>
      <c r="J57" s="20"/>
    </row>
    <row r="58" spans="2:10" x14ac:dyDescent="0.2">
      <c r="B58" s="6"/>
      <c r="C58" s="6"/>
      <c r="D58" s="5"/>
      <c r="E58" s="6"/>
      <c r="G58" s="6"/>
      <c r="J58" s="20"/>
    </row>
    <row r="59" spans="2:10" x14ac:dyDescent="0.2">
      <c r="B59" s="6"/>
      <c r="C59" s="6"/>
      <c r="D59" s="5"/>
      <c r="E59" s="6"/>
      <c r="G59" s="6"/>
      <c r="J59" s="20"/>
    </row>
    <row r="60" spans="2:10" x14ac:dyDescent="0.2">
      <c r="B60" s="6"/>
      <c r="C60" s="6"/>
      <c r="D60" s="5"/>
      <c r="E60" s="6"/>
      <c r="G60" s="6"/>
      <c r="J60" s="20"/>
    </row>
    <row r="61" spans="2:10" x14ac:dyDescent="0.2">
      <c r="B61" s="6"/>
      <c r="C61" s="6"/>
      <c r="D61" s="5"/>
      <c r="E61" s="6"/>
      <c r="G61" s="6"/>
      <c r="J61" s="20"/>
    </row>
    <row r="62" spans="2:10" x14ac:dyDescent="0.2">
      <c r="B62" s="6"/>
      <c r="C62" s="6"/>
      <c r="D62" s="5"/>
      <c r="E62" s="6"/>
      <c r="G62" s="6"/>
      <c r="J62" s="20"/>
    </row>
    <row r="63" spans="2:10" x14ac:dyDescent="0.2">
      <c r="B63" s="6"/>
      <c r="C63" s="6"/>
      <c r="D63" s="5"/>
      <c r="E63" s="6"/>
      <c r="G63" s="6"/>
      <c r="J63" s="20"/>
    </row>
    <row r="64" spans="2:10" x14ac:dyDescent="0.2">
      <c r="B64" s="6"/>
      <c r="C64" s="6"/>
      <c r="D64" s="5"/>
      <c r="E64" s="6"/>
      <c r="G64" s="11"/>
      <c r="J64" s="20"/>
    </row>
    <row r="65" spans="2:10" x14ac:dyDescent="0.2">
      <c r="B65" s="6"/>
      <c r="C65" s="6"/>
      <c r="D65" s="5"/>
      <c r="E65" s="6"/>
      <c r="G65" s="11"/>
      <c r="J65" s="20"/>
    </row>
    <row r="66" spans="2:10" x14ac:dyDescent="0.2">
      <c r="B66" s="6"/>
      <c r="C66" s="6"/>
      <c r="D66" s="5"/>
      <c r="E66" s="6"/>
      <c r="G66" s="11"/>
      <c r="J66" s="20"/>
    </row>
    <row r="67" spans="2:10" x14ac:dyDescent="0.2">
      <c r="B67" s="11"/>
      <c r="C67" s="11"/>
      <c r="D67" s="5"/>
      <c r="E67" s="6"/>
      <c r="G67" s="11"/>
      <c r="J67" s="20"/>
    </row>
    <row r="68" spans="2:10" x14ac:dyDescent="0.2">
      <c r="B68" s="11"/>
      <c r="C68" s="11"/>
      <c r="D68" s="5"/>
      <c r="E68" s="6"/>
      <c r="G68" s="11"/>
      <c r="J68" s="20"/>
    </row>
    <row r="69" spans="2:10" x14ac:dyDescent="0.2">
      <c r="B69" s="11"/>
      <c r="C69" s="11"/>
      <c r="D69" s="5"/>
      <c r="E69" s="6"/>
      <c r="G69" s="11"/>
      <c r="J69" s="20"/>
    </row>
    <row r="70" spans="2:10" x14ac:dyDescent="0.2">
      <c r="B70" s="11"/>
      <c r="C70" s="11"/>
      <c r="D70" s="5"/>
      <c r="E70" s="6"/>
      <c r="G70" s="11"/>
      <c r="J70" s="20"/>
    </row>
    <row r="71" spans="2:10" x14ac:dyDescent="0.2">
      <c r="B71" s="11"/>
      <c r="C71" s="11"/>
      <c r="D71" s="5"/>
      <c r="E71" s="6"/>
      <c r="G71" s="11"/>
      <c r="J71" s="20"/>
    </row>
    <row r="72" spans="2:10" x14ac:dyDescent="0.2">
      <c r="B72" s="11"/>
      <c r="C72" s="11"/>
      <c r="D72" s="5"/>
      <c r="E72" s="6"/>
      <c r="F72" s="17"/>
      <c r="G72" s="11"/>
      <c r="J72" s="20"/>
    </row>
    <row r="73" spans="2:10" x14ac:dyDescent="0.2">
      <c r="B73" s="11"/>
      <c r="C73" s="11"/>
      <c r="D73" s="5"/>
      <c r="E73" s="6"/>
      <c r="G73" s="11"/>
      <c r="J73" s="20"/>
    </row>
    <row r="74" spans="2:10" x14ac:dyDescent="0.2">
      <c r="B74" s="11"/>
      <c r="C74" s="11"/>
      <c r="D74" s="5"/>
      <c r="E74" s="6"/>
      <c r="G74" s="11"/>
      <c r="J74" s="20"/>
    </row>
    <row r="75" spans="2:10" x14ac:dyDescent="0.2">
      <c r="B75" s="11"/>
      <c r="C75" s="11"/>
      <c r="D75" s="5"/>
      <c r="E75" s="6"/>
      <c r="G75" s="11"/>
      <c r="J75" s="20"/>
    </row>
    <row r="76" spans="2:10" x14ac:dyDescent="0.2">
      <c r="B76" s="11"/>
      <c r="C76" s="11"/>
      <c r="D76" s="5"/>
      <c r="E76" s="6"/>
      <c r="G76" s="11"/>
      <c r="J76" s="20"/>
    </row>
    <row r="77" spans="2:10" x14ac:dyDescent="0.2">
      <c r="B77" s="11"/>
      <c r="C77" s="11"/>
      <c r="D77" s="5"/>
      <c r="E77" s="6"/>
      <c r="G77" s="11"/>
      <c r="J77" s="20"/>
    </row>
    <row r="78" spans="2:10" x14ac:dyDescent="0.2">
      <c r="B78" s="11"/>
      <c r="C78" s="11"/>
      <c r="D78" s="5"/>
      <c r="E78" s="6"/>
      <c r="G78" s="11"/>
      <c r="J78" s="20"/>
    </row>
    <row r="79" spans="2:10" x14ac:dyDescent="0.2">
      <c r="B79" s="11"/>
      <c r="C79" s="11"/>
      <c r="D79" s="5"/>
      <c r="E79" s="6"/>
      <c r="G79" s="11"/>
      <c r="J79" s="20"/>
    </row>
    <row r="80" spans="2:10" x14ac:dyDescent="0.2">
      <c r="B80" s="11"/>
      <c r="C80" s="11"/>
      <c r="D80" s="5"/>
      <c r="E80" s="6"/>
      <c r="G80" s="11"/>
      <c r="J80" s="20"/>
    </row>
    <row r="81" spans="2:10" x14ac:dyDescent="0.2">
      <c r="B81" s="11"/>
      <c r="C81" s="11"/>
      <c r="D81" s="5"/>
      <c r="E81" s="6"/>
      <c r="G81" s="11"/>
      <c r="J81" s="20"/>
    </row>
    <row r="82" spans="2:10" x14ac:dyDescent="0.2">
      <c r="B82" s="11"/>
      <c r="C82" s="11"/>
      <c r="D82" s="5"/>
      <c r="E82" s="6"/>
      <c r="G82" s="11"/>
      <c r="J82" s="20"/>
    </row>
    <row r="83" spans="2:10" x14ac:dyDescent="0.2">
      <c r="B83" s="11"/>
      <c r="C83" s="11"/>
      <c r="D83" s="5"/>
      <c r="E83" s="6"/>
      <c r="G83" s="11"/>
      <c r="J83" s="20"/>
    </row>
    <row r="84" spans="2:10" x14ac:dyDescent="0.2">
      <c r="B84" s="11"/>
      <c r="C84" s="11"/>
      <c r="D84" s="5"/>
      <c r="E84" s="6"/>
      <c r="G84" s="11"/>
      <c r="J84" s="20"/>
    </row>
    <row r="85" spans="2:10" x14ac:dyDescent="0.2">
      <c r="B85" s="11"/>
      <c r="C85" s="11"/>
      <c r="D85" s="5"/>
      <c r="E85" s="6"/>
      <c r="G85" s="11"/>
      <c r="J85" s="20"/>
    </row>
    <row r="86" spans="2:10" x14ac:dyDescent="0.2">
      <c r="B86" s="11"/>
      <c r="C86" s="11"/>
      <c r="D86" s="5"/>
      <c r="E86" s="6"/>
      <c r="F86" s="17"/>
      <c r="G86" s="11"/>
      <c r="J86" s="20"/>
    </row>
    <row r="87" spans="2:10" x14ac:dyDescent="0.2">
      <c r="B87" s="11"/>
      <c r="C87" s="11"/>
      <c r="D87" s="5"/>
      <c r="E87" s="6"/>
      <c r="F87" s="17"/>
      <c r="G87" s="11"/>
      <c r="J87" s="20"/>
    </row>
    <row r="88" spans="2:10" x14ac:dyDescent="0.2">
      <c r="B88" s="11"/>
      <c r="C88" s="11"/>
      <c r="D88" s="5"/>
      <c r="E88" s="6"/>
      <c r="G88" s="11"/>
      <c r="J88" s="20"/>
    </row>
    <row r="89" spans="2:10" x14ac:dyDescent="0.2">
      <c r="B89" s="11"/>
      <c r="C89" s="11"/>
      <c r="D89" s="5"/>
      <c r="E89" s="6"/>
      <c r="G89" s="11"/>
      <c r="J89" s="20"/>
    </row>
    <row r="90" spans="2:10" x14ac:dyDescent="0.2">
      <c r="B90" s="11"/>
      <c r="C90" s="11"/>
      <c r="D90" s="5"/>
      <c r="E90" s="6"/>
      <c r="G90" s="11"/>
      <c r="J90" s="20"/>
    </row>
    <row r="91" spans="2:10" x14ac:dyDescent="0.2">
      <c r="B91" s="11"/>
      <c r="C91" s="11"/>
      <c r="D91" s="5"/>
      <c r="E91" s="6"/>
      <c r="G91" s="11"/>
      <c r="J91" s="20"/>
    </row>
    <row r="92" spans="2:10" x14ac:dyDescent="0.2">
      <c r="B92" s="11"/>
      <c r="C92" s="11"/>
      <c r="D92" s="5"/>
      <c r="E92" s="6"/>
      <c r="G92" s="11"/>
      <c r="J92" s="20"/>
    </row>
    <row r="93" spans="2:10" x14ac:dyDescent="0.2">
      <c r="B93" s="11"/>
      <c r="C93" s="11"/>
      <c r="D93" s="5"/>
      <c r="E93" s="6"/>
      <c r="G93" s="11"/>
      <c r="J93" s="20"/>
    </row>
    <row r="94" spans="2:10" x14ac:dyDescent="0.2">
      <c r="B94" s="11"/>
      <c r="C94" s="11"/>
      <c r="D94" s="5"/>
      <c r="E94" s="6"/>
      <c r="G94" s="11"/>
      <c r="J94" s="20"/>
    </row>
    <row r="95" spans="2:10" x14ac:dyDescent="0.2">
      <c r="B95" s="11"/>
      <c r="C95" s="11"/>
      <c r="D95" s="5"/>
      <c r="E95" s="6"/>
      <c r="G95" s="11"/>
      <c r="J95" s="20"/>
    </row>
    <row r="96" spans="2:10" x14ac:dyDescent="0.2">
      <c r="B96" s="11"/>
      <c r="C96" s="11"/>
      <c r="D96" s="5"/>
      <c r="E96" s="6"/>
      <c r="G96" s="11"/>
      <c r="J96" s="20"/>
    </row>
    <row r="97" spans="2:10" x14ac:dyDescent="0.2">
      <c r="B97" s="11"/>
      <c r="C97" s="11"/>
      <c r="D97" s="5"/>
      <c r="E97" s="6"/>
      <c r="G97" s="11"/>
      <c r="J97" s="20"/>
    </row>
    <row r="98" spans="2:10" x14ac:dyDescent="0.2">
      <c r="B98" s="11"/>
      <c r="C98" s="11"/>
      <c r="D98" s="5"/>
      <c r="E98" s="6"/>
      <c r="G98" s="11"/>
      <c r="J98" s="20"/>
    </row>
    <row r="99" spans="2:10" x14ac:dyDescent="0.2">
      <c r="B99" s="11"/>
      <c r="C99" s="11"/>
      <c r="D99" s="5"/>
      <c r="E99" s="6"/>
      <c r="G99" s="11"/>
      <c r="J99" s="20"/>
    </row>
    <row r="100" spans="2:10" x14ac:dyDescent="0.2">
      <c r="B100" s="11"/>
      <c r="C100" s="11"/>
      <c r="D100" s="5"/>
      <c r="E100" s="6"/>
      <c r="G100" s="11"/>
      <c r="J100" s="20"/>
    </row>
    <row r="101" spans="2:10" x14ac:dyDescent="0.2">
      <c r="B101" s="11"/>
      <c r="C101" s="11"/>
      <c r="D101" s="5"/>
      <c r="E101" s="6"/>
      <c r="G101" s="11"/>
      <c r="J101" s="20"/>
    </row>
    <row r="102" spans="2:10" x14ac:dyDescent="0.2">
      <c r="B102" s="11"/>
      <c r="C102" s="11"/>
      <c r="D102" s="5"/>
      <c r="E102" s="6"/>
      <c r="G102" s="11"/>
      <c r="J102" s="20"/>
    </row>
    <row r="103" spans="2:10" x14ac:dyDescent="0.2">
      <c r="B103" s="11"/>
      <c r="C103" s="11"/>
      <c r="D103" s="5"/>
      <c r="E103" s="6"/>
      <c r="G103" s="11"/>
      <c r="J103" s="20"/>
    </row>
    <row r="104" spans="2:10" x14ac:dyDescent="0.2">
      <c r="B104" s="12"/>
      <c r="C104" s="12"/>
      <c r="G104" s="13"/>
      <c r="J104" s="21"/>
    </row>
    <row r="105" spans="2:10" x14ac:dyDescent="0.2">
      <c r="B105" s="12"/>
      <c r="C105" s="12"/>
      <c r="D105" s="14"/>
      <c r="G105" s="13"/>
      <c r="J105" s="21"/>
    </row>
    <row r="106" spans="2:10" x14ac:dyDescent="0.2">
      <c r="B106" s="12"/>
      <c r="C106" s="12"/>
      <c r="D106" s="14"/>
      <c r="G106" s="13"/>
      <c r="J106" s="21"/>
    </row>
    <row r="107" spans="2:10" x14ac:dyDescent="0.2">
      <c r="D107" s="10"/>
      <c r="E107" s="6"/>
      <c r="G107" s="13"/>
      <c r="J107" s="20"/>
    </row>
    <row r="108" spans="2:10" x14ac:dyDescent="0.2">
      <c r="D108" s="10"/>
      <c r="E108" s="6"/>
      <c r="G108" s="13"/>
      <c r="J108" s="20"/>
    </row>
    <row r="109" spans="2:10" x14ac:dyDescent="0.2">
      <c r="E109" s="6"/>
      <c r="G109" s="13"/>
      <c r="J109" s="20"/>
    </row>
    <row r="110" spans="2:10" x14ac:dyDescent="0.2">
      <c r="E110" s="6"/>
      <c r="G110" s="13"/>
      <c r="J110" s="20"/>
    </row>
    <row r="111" spans="2:10" x14ac:dyDescent="0.2">
      <c r="E111" s="6"/>
      <c r="G111" s="13"/>
      <c r="J111" s="20"/>
    </row>
    <row r="112" spans="2:10" x14ac:dyDescent="0.2">
      <c r="E112" s="6"/>
      <c r="G112" s="13"/>
      <c r="J112" s="20"/>
    </row>
    <row r="113" spans="2:10" x14ac:dyDescent="0.2">
      <c r="E113" s="6"/>
      <c r="G113" s="13"/>
      <c r="J113" s="20"/>
    </row>
    <row r="114" spans="2:10" x14ac:dyDescent="0.2">
      <c r="E114" s="6"/>
      <c r="G114" s="13"/>
      <c r="J114" s="20"/>
    </row>
    <row r="115" spans="2:10" x14ac:dyDescent="0.2">
      <c r="B115" s="6"/>
      <c r="C115" s="6"/>
      <c r="D115" s="5"/>
      <c r="E115" s="19"/>
      <c r="G115" s="19"/>
    </row>
    <row r="116" spans="2:10" x14ac:dyDescent="0.2">
      <c r="D116" s="10"/>
    </row>
    <row r="117" spans="2:10" x14ac:dyDescent="0.2">
      <c r="D117" s="10"/>
    </row>
    <row r="118" spans="2:10" x14ac:dyDescent="0.2">
      <c r="D118" s="10"/>
    </row>
    <row r="119" spans="2:10" x14ac:dyDescent="0.2">
      <c r="D119" s="10"/>
    </row>
    <row r="120" spans="2:10" x14ac:dyDescent="0.2">
      <c r="D120" s="10"/>
    </row>
    <row r="121" spans="2:10" x14ac:dyDescent="0.2">
      <c r="D121" s="10"/>
    </row>
    <row r="126" spans="2:10" x14ac:dyDescent="0.2">
      <c r="D126" s="10"/>
    </row>
    <row r="127" spans="2:10" x14ac:dyDescent="0.2">
      <c r="D127" s="22"/>
    </row>
    <row r="128" spans="2:10" x14ac:dyDescent="0.2">
      <c r="D128" s="23"/>
    </row>
    <row r="129" spans="4:7" x14ac:dyDescent="0.2">
      <c r="D129" s="22"/>
    </row>
    <row r="133" spans="4:7" x14ac:dyDescent="0.2">
      <c r="D133" s="10"/>
    </row>
    <row r="134" spans="4:7" x14ac:dyDescent="0.2">
      <c r="D134" s="10"/>
      <c r="E134" s="17"/>
      <c r="G134" s="24"/>
    </row>
    <row r="135" spans="4:7" x14ac:dyDescent="0.2">
      <c r="D135" s="25"/>
      <c r="E135" s="17"/>
      <c r="G135" s="26"/>
    </row>
    <row r="136" spans="4:7" x14ac:dyDescent="0.2">
      <c r="D136" s="10"/>
      <c r="E136" s="17"/>
    </row>
    <row r="137" spans="4:7" x14ac:dyDescent="0.2">
      <c r="D137" s="10"/>
      <c r="E137" s="17"/>
    </row>
    <row r="138" spans="4:7" x14ac:dyDescent="0.2">
      <c r="D138" s="10"/>
      <c r="E138" s="17"/>
    </row>
    <row r="139" spans="4:7" x14ac:dyDescent="0.2">
      <c r="D139" s="10"/>
      <c r="E139" s="17"/>
    </row>
    <row r="140" spans="4:7" x14ac:dyDescent="0.2">
      <c r="D140" s="10"/>
    </row>
    <row r="141" spans="4:7" x14ac:dyDescent="0.2">
      <c r="D141" s="10"/>
    </row>
    <row r="144" spans="4:7" x14ac:dyDescent="0.2">
      <c r="D144" s="10"/>
    </row>
    <row r="146" spans="4:5" x14ac:dyDescent="0.2">
      <c r="D146" s="10"/>
    </row>
    <row r="147" spans="4:5" x14ac:dyDescent="0.2">
      <c r="D147" s="10"/>
    </row>
    <row r="148" spans="4:5" x14ac:dyDescent="0.2">
      <c r="D148" s="10"/>
      <c r="E148" s="17"/>
    </row>
    <row r="149" spans="4:5" x14ac:dyDescent="0.2">
      <c r="D149" s="10"/>
      <c r="E149" s="17"/>
    </row>
    <row r="150" spans="4:5" x14ac:dyDescent="0.2">
      <c r="D150" s="10"/>
    </row>
    <row r="151" spans="4:5" x14ac:dyDescent="0.2">
      <c r="D151" s="10"/>
    </row>
    <row r="152" spans="4:5" x14ac:dyDescent="0.2">
      <c r="D152" s="10"/>
    </row>
    <row r="153" spans="4:5" x14ac:dyDescent="0.2">
      <c r="D153" s="10"/>
    </row>
    <row r="154" spans="4:5" x14ac:dyDescent="0.2">
      <c r="D154" s="10"/>
    </row>
    <row r="155" spans="4:5" x14ac:dyDescent="0.2">
      <c r="D155" s="10"/>
    </row>
    <row r="166" spans="4:7" x14ac:dyDescent="0.2">
      <c r="D166" s="10"/>
    </row>
    <row r="167" spans="4:7" x14ac:dyDescent="0.2">
      <c r="D167" s="10"/>
    </row>
    <row r="168" spans="4:7" x14ac:dyDescent="0.2">
      <c r="D168" s="10"/>
    </row>
    <row r="169" spans="4:7" x14ac:dyDescent="0.2">
      <c r="D169" s="10"/>
    </row>
    <row r="170" spans="4:7" x14ac:dyDescent="0.2">
      <c r="D170" s="10"/>
    </row>
    <row r="171" spans="4:7" x14ac:dyDescent="0.2">
      <c r="D171" s="10"/>
    </row>
    <row r="172" spans="4:7" x14ac:dyDescent="0.2">
      <c r="D172" s="10"/>
    </row>
    <row r="173" spans="4:7" x14ac:dyDescent="0.2">
      <c r="D173" s="10"/>
    </row>
    <row r="174" spans="4:7" x14ac:dyDescent="0.2">
      <c r="D174" s="10"/>
      <c r="E174" s="17"/>
      <c r="G174" s="26"/>
    </row>
    <row r="175" spans="4:7" x14ac:dyDescent="0.2">
      <c r="D175" s="10"/>
      <c r="E175" s="17"/>
      <c r="G175" s="26"/>
    </row>
    <row r="176" spans="4:7" x14ac:dyDescent="0.2">
      <c r="D176" s="10"/>
      <c r="E176" s="17"/>
      <c r="G176" s="26"/>
    </row>
    <row r="177" spans="4:7" x14ac:dyDescent="0.2">
      <c r="D177" s="25"/>
      <c r="E177" s="17"/>
      <c r="G177" s="26"/>
    </row>
    <row r="178" spans="4:7" x14ac:dyDescent="0.2">
      <c r="D178" s="10"/>
      <c r="E178" s="17"/>
      <c r="G178" s="27"/>
    </row>
    <row r="179" spans="4:7" x14ac:dyDescent="0.2">
      <c r="D179" s="10"/>
      <c r="E179" s="17"/>
      <c r="G179" s="26"/>
    </row>
    <row r="180" spans="4:7" x14ac:dyDescent="0.2">
      <c r="D180" s="10"/>
      <c r="E180" s="17"/>
      <c r="G180" s="26"/>
    </row>
    <row r="181" spans="4:7" x14ac:dyDescent="0.2">
      <c r="D181" s="10"/>
      <c r="E181" s="17"/>
      <c r="G181" s="27"/>
    </row>
    <row r="182" spans="4:7" x14ac:dyDescent="0.2">
      <c r="D182" s="10"/>
      <c r="E182" s="17"/>
      <c r="G182" s="27"/>
    </row>
    <row r="183" spans="4:7" x14ac:dyDescent="0.2">
      <c r="D183" s="10"/>
      <c r="E183" s="17"/>
      <c r="G183" s="27"/>
    </row>
    <row r="184" spans="4:7" x14ac:dyDescent="0.2">
      <c r="D184" s="10"/>
      <c r="E184" s="17"/>
      <c r="G184" s="27"/>
    </row>
    <row r="185" spans="4:7" x14ac:dyDescent="0.2">
      <c r="D185" s="10"/>
      <c r="E185" s="17"/>
      <c r="G185" s="27"/>
    </row>
    <row r="186" spans="4:7" x14ac:dyDescent="0.2">
      <c r="D186" s="10"/>
      <c r="E186" s="17"/>
      <c r="G186" s="27"/>
    </row>
    <row r="187" spans="4:7" x14ac:dyDescent="0.2">
      <c r="D187" s="10"/>
      <c r="E187" s="17"/>
    </row>
    <row r="188" spans="4:7" x14ac:dyDescent="0.2">
      <c r="D188" s="10"/>
      <c r="E188" s="17"/>
    </row>
    <row r="189" spans="4:7" x14ac:dyDescent="0.2">
      <c r="D189" s="10"/>
      <c r="E189" s="17"/>
    </row>
    <row r="190" spans="4:7" x14ac:dyDescent="0.2">
      <c r="D190" s="10"/>
      <c r="E190" s="17"/>
    </row>
    <row r="191" spans="4:7" x14ac:dyDescent="0.2">
      <c r="D191" s="10"/>
      <c r="E191" s="17"/>
    </row>
    <row r="192" spans="4:7" x14ac:dyDescent="0.2">
      <c r="D192" s="10"/>
      <c r="E192" s="17"/>
    </row>
    <row r="193" spans="2:7" x14ac:dyDescent="0.2">
      <c r="D193" s="10"/>
      <c r="E193" s="17"/>
    </row>
    <row r="194" spans="2:7" x14ac:dyDescent="0.2">
      <c r="B194" s="6"/>
      <c r="C194" s="6"/>
      <c r="D194" s="5"/>
      <c r="E194" s="17"/>
      <c r="G194" s="26"/>
    </row>
    <row r="195" spans="2:7" x14ac:dyDescent="0.2">
      <c r="D195" s="10"/>
      <c r="E195" s="17"/>
    </row>
    <row r="196" spans="2:7" x14ac:dyDescent="0.2">
      <c r="D196" s="10"/>
      <c r="E196" s="17"/>
    </row>
    <row r="197" spans="2:7" x14ac:dyDescent="0.2">
      <c r="D197" s="10"/>
      <c r="E197" s="17"/>
    </row>
    <row r="198" spans="2:7" x14ac:dyDescent="0.2">
      <c r="D198" s="10"/>
      <c r="E198" s="17"/>
    </row>
    <row r="199" spans="2:7" x14ac:dyDescent="0.2">
      <c r="D199" s="10"/>
      <c r="E199" s="17"/>
    </row>
    <row r="200" spans="2:7" x14ac:dyDescent="0.2">
      <c r="D200" s="10"/>
      <c r="E200" s="17"/>
    </row>
    <row r="201" spans="2:7" x14ac:dyDescent="0.2">
      <c r="D201" s="10"/>
      <c r="E201" s="17"/>
      <c r="G201" s="28"/>
    </row>
    <row r="202" spans="2:7" x14ac:dyDescent="0.2">
      <c r="D202" s="10"/>
      <c r="E202" s="17"/>
      <c r="G202" s="26"/>
    </row>
    <row r="203" spans="2:7" x14ac:dyDescent="0.2">
      <c r="D203" s="10"/>
      <c r="E203" s="17"/>
      <c r="G203" s="28"/>
    </row>
    <row r="204" spans="2:7" x14ac:dyDescent="0.2">
      <c r="D204" s="10"/>
      <c r="E204" s="17"/>
      <c r="G204" s="26"/>
    </row>
    <row r="205" spans="2:7" x14ac:dyDescent="0.2">
      <c r="D205" s="10"/>
      <c r="E205" s="17"/>
      <c r="G205" s="24"/>
    </row>
    <row r="206" spans="2:7" x14ac:dyDescent="0.2">
      <c r="D206" s="10"/>
      <c r="E206" s="17"/>
      <c r="G206" s="26"/>
    </row>
    <row r="207" spans="2:7" x14ac:dyDescent="0.2">
      <c r="D207" s="10"/>
      <c r="E207" s="17"/>
      <c r="G207" s="26"/>
    </row>
    <row r="208" spans="2:7" x14ac:dyDescent="0.2">
      <c r="D208" s="10"/>
      <c r="E208" s="17"/>
      <c r="G208" s="26"/>
    </row>
    <row r="209" spans="4:10" x14ac:dyDescent="0.2">
      <c r="D209" s="10"/>
      <c r="E209" s="17"/>
      <c r="G209" s="26"/>
    </row>
    <row r="210" spans="4:10" x14ac:dyDescent="0.2">
      <c r="D210" s="10"/>
      <c r="E210" s="17"/>
      <c r="G210" s="26"/>
    </row>
    <row r="211" spans="4:10" x14ac:dyDescent="0.2">
      <c r="D211" s="10"/>
      <c r="E211" s="17"/>
      <c r="G211" s="27"/>
    </row>
    <row r="212" spans="4:10" x14ac:dyDescent="0.2">
      <c r="D212" s="10"/>
      <c r="E212" s="17"/>
      <c r="G212" s="27"/>
    </row>
    <row r="213" spans="4:10" x14ac:dyDescent="0.2">
      <c r="D213" s="10"/>
      <c r="E213" s="17"/>
      <c r="G213" s="27"/>
    </row>
    <row r="214" spans="4:10" x14ac:dyDescent="0.2">
      <c r="D214" s="10"/>
      <c r="E214" s="17"/>
      <c r="F214" s="17"/>
    </row>
    <row r="215" spans="4:10" x14ac:dyDescent="0.2">
      <c r="D215" s="10"/>
      <c r="E215" s="17"/>
      <c r="F215" s="17"/>
    </row>
    <row r="216" spans="4:10" x14ac:dyDescent="0.2">
      <c r="D216" s="10"/>
      <c r="E216" s="17"/>
      <c r="F216" s="17"/>
    </row>
    <row r="217" spans="4:10" x14ac:dyDescent="0.2">
      <c r="D217" s="14"/>
      <c r="J217" s="29"/>
    </row>
    <row r="218" spans="4:10" x14ac:dyDescent="0.2">
      <c r="J218" s="29"/>
    </row>
    <row r="219" spans="4:10" x14ac:dyDescent="0.2">
      <c r="J219" s="29"/>
    </row>
    <row r="220" spans="4:10" x14ac:dyDescent="0.2">
      <c r="J220" s="29"/>
    </row>
    <row r="221" spans="4:10" x14ac:dyDescent="0.2">
      <c r="J221" s="29"/>
    </row>
    <row r="222" spans="4:10" x14ac:dyDescent="0.2">
      <c r="J222" s="29"/>
    </row>
    <row r="223" spans="4:10" x14ac:dyDescent="0.2">
      <c r="J223" s="29"/>
    </row>
    <row r="224" spans="4:10" x14ac:dyDescent="0.2">
      <c r="J224" s="29"/>
    </row>
    <row r="225" spans="10:10" x14ac:dyDescent="0.2">
      <c r="J225" s="29"/>
    </row>
    <row r="226" spans="10:10" x14ac:dyDescent="0.2">
      <c r="J226" s="29"/>
    </row>
    <row r="227" spans="10:10" x14ac:dyDescent="0.2">
      <c r="J227" s="29"/>
    </row>
    <row r="228" spans="10:10" x14ac:dyDescent="0.2">
      <c r="J228" s="29"/>
    </row>
    <row r="229" spans="10:10" x14ac:dyDescent="0.2">
      <c r="J229" s="29"/>
    </row>
    <row r="230" spans="10:10" x14ac:dyDescent="0.2">
      <c r="J230" s="29"/>
    </row>
    <row r="231" spans="10:10" x14ac:dyDescent="0.2">
      <c r="J231" s="29"/>
    </row>
    <row r="232" spans="10:10" x14ac:dyDescent="0.2">
      <c r="J232" s="29"/>
    </row>
    <row r="233" spans="10:10" x14ac:dyDescent="0.2">
      <c r="J233" s="29"/>
    </row>
    <row r="234" spans="10:10" x14ac:dyDescent="0.2">
      <c r="J234" s="29"/>
    </row>
    <row r="235" spans="10:10" x14ac:dyDescent="0.2">
      <c r="J235" s="29"/>
    </row>
    <row r="236" spans="10:10" x14ac:dyDescent="0.2">
      <c r="J236" s="29"/>
    </row>
    <row r="237" spans="10:10" x14ac:dyDescent="0.2">
      <c r="J237" s="29"/>
    </row>
    <row r="238" spans="10:10" x14ac:dyDescent="0.2">
      <c r="J238" s="29"/>
    </row>
    <row r="239" spans="10:10" x14ac:dyDescent="0.2">
      <c r="J239" s="29"/>
    </row>
    <row r="240" spans="10:10" x14ac:dyDescent="0.2">
      <c r="J240" s="29"/>
    </row>
    <row r="241" spans="2:10" x14ac:dyDescent="0.2">
      <c r="J241" s="29"/>
    </row>
    <row r="242" spans="2:10" x14ac:dyDescent="0.2">
      <c r="J242" s="29"/>
    </row>
    <row r="243" spans="2:10" x14ac:dyDescent="0.2">
      <c r="J243" s="29"/>
    </row>
    <row r="244" spans="2:10" x14ac:dyDescent="0.2">
      <c r="J244" s="29"/>
    </row>
    <row r="245" spans="2:10" x14ac:dyDescent="0.2">
      <c r="J245" s="29"/>
    </row>
    <row r="246" spans="2:10" x14ac:dyDescent="0.2">
      <c r="J246" s="29"/>
    </row>
    <row r="247" spans="2:10" x14ac:dyDescent="0.2">
      <c r="B247" s="30"/>
      <c r="C247" s="30"/>
      <c r="D247" s="32"/>
      <c r="E247" s="31"/>
      <c r="G247" s="33"/>
      <c r="I247" s="31"/>
      <c r="J247" s="31"/>
    </row>
    <row r="248" spans="2:10" x14ac:dyDescent="0.2">
      <c r="B248" s="30"/>
      <c r="C248" s="30"/>
      <c r="D248" s="32"/>
      <c r="E248" s="31"/>
      <c r="G248" s="33"/>
      <c r="I248" s="31"/>
      <c r="J248" s="31"/>
    </row>
    <row r="249" spans="2:10" x14ac:dyDescent="0.2">
      <c r="B249" s="30"/>
      <c r="C249" s="30"/>
      <c r="D249" s="32"/>
      <c r="E249" s="31"/>
      <c r="G249" s="33"/>
      <c r="I249" s="31"/>
      <c r="J249" s="31"/>
    </row>
    <row r="250" spans="2:10" x14ac:dyDescent="0.2">
      <c r="B250" s="30"/>
      <c r="C250" s="30"/>
      <c r="D250" s="32"/>
      <c r="E250" s="31"/>
      <c r="G250" s="33"/>
      <c r="I250" s="31"/>
      <c r="J250" s="31"/>
    </row>
    <row r="251" spans="2:10" x14ac:dyDescent="0.2">
      <c r="B251" s="30"/>
      <c r="C251" s="30"/>
      <c r="D251" s="32"/>
      <c r="E251" s="31"/>
      <c r="G251" s="34"/>
      <c r="I251" s="31"/>
      <c r="J251" s="31"/>
    </row>
    <row r="252" spans="2:10" x14ac:dyDescent="0.2">
      <c r="B252" s="35"/>
      <c r="C252" s="35"/>
      <c r="D252" s="36"/>
      <c r="E252" s="31"/>
      <c r="G252" s="34"/>
      <c r="I252" s="31"/>
      <c r="J252" s="31"/>
    </row>
    <row r="253" spans="2:10" x14ac:dyDescent="0.2">
      <c r="B253" s="35"/>
      <c r="C253" s="35"/>
      <c r="D253" s="36"/>
      <c r="E253" s="31"/>
      <c r="G253" s="34"/>
      <c r="I253" s="31"/>
      <c r="J253" s="31"/>
    </row>
    <row r="254" spans="2:10" x14ac:dyDescent="0.2">
      <c r="B254" s="30"/>
      <c r="C254" s="30"/>
      <c r="D254" s="37"/>
      <c r="E254" s="31"/>
      <c r="G254" s="34"/>
      <c r="I254" s="31"/>
      <c r="J254" s="31"/>
    </row>
    <row r="255" spans="2:10" x14ac:dyDescent="0.2">
      <c r="B255" s="30"/>
      <c r="C255" s="30"/>
      <c r="D255" s="37"/>
      <c r="E255" s="31"/>
      <c r="G255" s="34"/>
      <c r="I255" s="31"/>
      <c r="J255" s="31"/>
    </row>
    <row r="256" spans="2:10" x14ac:dyDescent="0.2">
      <c r="B256" s="31"/>
      <c r="C256" s="31"/>
      <c r="D256" s="37"/>
      <c r="E256" s="31"/>
      <c r="G256" s="34"/>
      <c r="I256" s="31"/>
      <c r="J256" s="31"/>
    </row>
    <row r="257" spans="2:10" x14ac:dyDescent="0.2">
      <c r="B257" s="31"/>
      <c r="C257" s="31"/>
      <c r="D257" s="37"/>
      <c r="E257" s="31"/>
      <c r="G257" s="34"/>
      <c r="I257" s="31"/>
      <c r="J257" s="31"/>
    </row>
    <row r="258" spans="2:10" x14ac:dyDescent="0.2">
      <c r="B258" s="38"/>
      <c r="C258" s="38"/>
      <c r="D258" s="37"/>
      <c r="E258" s="31"/>
      <c r="G258" s="34"/>
      <c r="I258" s="31"/>
      <c r="J258" s="31"/>
    </row>
    <row r="259" spans="2:10" x14ac:dyDescent="0.2">
      <c r="B259" s="31"/>
      <c r="C259" s="31"/>
      <c r="D259" s="37"/>
      <c r="E259" s="31"/>
      <c r="G259" s="34"/>
      <c r="I259" s="31"/>
      <c r="J259" s="31"/>
    </row>
    <row r="260" spans="2:10" x14ac:dyDescent="0.2">
      <c r="B260" s="31"/>
      <c r="C260" s="31"/>
      <c r="D260" s="37"/>
      <c r="E260" s="31"/>
      <c r="G260" s="34"/>
      <c r="I260" s="31"/>
      <c r="J260" s="31"/>
    </row>
    <row r="261" spans="2:10" x14ac:dyDescent="0.2">
      <c r="B261" s="31"/>
      <c r="C261" s="31"/>
      <c r="D261" s="37"/>
      <c r="E261" s="31"/>
      <c r="G261" s="34"/>
      <c r="I261" s="31"/>
      <c r="J261" s="31"/>
    </row>
    <row r="262" spans="2:10" x14ac:dyDescent="0.2">
      <c r="B262" s="31"/>
      <c r="C262" s="31"/>
      <c r="D262" s="37"/>
      <c r="E262" s="31"/>
      <c r="G262" s="34"/>
      <c r="I262" s="31"/>
      <c r="J262" s="31"/>
    </row>
    <row r="263" spans="2:10" x14ac:dyDescent="0.2">
      <c r="B263" s="35"/>
      <c r="C263" s="35"/>
      <c r="D263" s="39"/>
      <c r="E263" s="31"/>
      <c r="G263" s="34"/>
      <c r="I263" s="31"/>
      <c r="J263" s="31"/>
    </row>
    <row r="264" spans="2:10" x14ac:dyDescent="0.2">
      <c r="B264" s="31"/>
      <c r="C264" s="31"/>
      <c r="D264" s="39"/>
      <c r="E264" s="31"/>
      <c r="G264" s="31"/>
      <c r="I264" s="31"/>
      <c r="J264" s="31"/>
    </row>
    <row r="265" spans="2:10" x14ac:dyDescent="0.2">
      <c r="B265" s="31"/>
      <c r="C265" s="31"/>
      <c r="D265" s="39"/>
      <c r="E265" s="31"/>
      <c r="G265" s="40"/>
      <c r="I265" s="31"/>
      <c r="J265" s="31"/>
    </row>
    <row r="266" spans="2:10" x14ac:dyDescent="0.2">
      <c r="B266" s="31"/>
      <c r="C266" s="31"/>
      <c r="D266" s="39"/>
      <c r="E266" s="31"/>
      <c r="G266" s="31"/>
      <c r="I266" s="31"/>
      <c r="J266" s="31"/>
    </row>
    <row r="267" spans="2:10" x14ac:dyDescent="0.2">
      <c r="B267" s="38"/>
      <c r="C267" s="38"/>
      <c r="D267" s="32"/>
      <c r="E267" s="31"/>
      <c r="G267" s="34"/>
      <c r="I267" s="31"/>
      <c r="J267" s="31"/>
    </row>
    <row r="268" spans="2:10" x14ac:dyDescent="0.2">
      <c r="D268" s="10"/>
      <c r="G268" s="6"/>
      <c r="J268" s="29"/>
    </row>
    <row r="269" spans="2:10" x14ac:dyDescent="0.2">
      <c r="D269" s="10"/>
      <c r="J269" s="29"/>
    </row>
    <row r="270" spans="2:10" x14ac:dyDescent="0.2">
      <c r="D270" s="10"/>
      <c r="J270" s="29"/>
    </row>
    <row r="271" spans="2:10" x14ac:dyDescent="0.2">
      <c r="D271" s="10"/>
      <c r="J271" s="29"/>
    </row>
    <row r="272" spans="2:10" x14ac:dyDescent="0.2">
      <c r="D272" s="10"/>
      <c r="J272" s="29"/>
    </row>
    <row r="273" spans="4:10" x14ac:dyDescent="0.2">
      <c r="D273" s="10"/>
      <c r="J273" s="29"/>
    </row>
    <row r="274" spans="4:10" x14ac:dyDescent="0.2">
      <c r="D274" s="10"/>
      <c r="G274" s="41"/>
    </row>
    <row r="275" spans="4:10" x14ac:dyDescent="0.2">
      <c r="D275" s="10"/>
    </row>
    <row r="276" spans="4:10" x14ac:dyDescent="0.2">
      <c r="D276" s="10"/>
      <c r="I276" s="29"/>
    </row>
    <row r="277" spans="4:10" x14ac:dyDescent="0.2">
      <c r="D277" s="10"/>
    </row>
    <row r="278" spans="4:10" x14ac:dyDescent="0.2">
      <c r="D278" s="10"/>
    </row>
    <row r="279" spans="4:10" x14ac:dyDescent="0.2">
      <c r="D279" s="10"/>
    </row>
    <row r="280" spans="4:10" x14ac:dyDescent="0.2">
      <c r="D280" s="10"/>
    </row>
    <row r="281" spans="4:10" x14ac:dyDescent="0.2">
      <c r="D281" s="10"/>
    </row>
    <row r="282" spans="4:10" x14ac:dyDescent="0.2">
      <c r="D282" s="10"/>
    </row>
    <row r="283" spans="4:10" x14ac:dyDescent="0.2">
      <c r="D283" s="10"/>
    </row>
    <row r="284" spans="4:10" x14ac:dyDescent="0.2">
      <c r="D284" s="10"/>
      <c r="I284" s="29"/>
    </row>
    <row r="285" spans="4:10" x14ac:dyDescent="0.2">
      <c r="D285" s="10"/>
      <c r="I285" s="29"/>
    </row>
    <row r="286" spans="4:10" x14ac:dyDescent="0.2">
      <c r="D286" s="10"/>
      <c r="I286" s="29"/>
    </row>
    <row r="287" spans="4:10" x14ac:dyDescent="0.2">
      <c r="D287" s="10"/>
      <c r="I287" s="29"/>
    </row>
    <row r="288" spans="4:10" x14ac:dyDescent="0.2">
      <c r="D288" s="10"/>
      <c r="I288" s="29"/>
    </row>
    <row r="289" spans="2:9" x14ac:dyDescent="0.2">
      <c r="D289" s="10"/>
      <c r="I289" s="29"/>
    </row>
    <row r="290" spans="2:9" x14ac:dyDescent="0.2">
      <c r="D290" s="10"/>
      <c r="I290" s="29"/>
    </row>
    <row r="291" spans="2:9" x14ac:dyDescent="0.2">
      <c r="D291" s="10"/>
      <c r="I291" s="29"/>
    </row>
    <row r="292" spans="2:9" x14ac:dyDescent="0.2">
      <c r="I292" s="29"/>
    </row>
    <row r="293" spans="2:9" x14ac:dyDescent="0.2">
      <c r="D293" s="10"/>
      <c r="G293" s="26"/>
    </row>
    <row r="294" spans="2:9" x14ac:dyDescent="0.2">
      <c r="D294" s="10"/>
      <c r="I294" s="29"/>
    </row>
    <row r="295" spans="2:9" ht="15" x14ac:dyDescent="0.25">
      <c r="B295"/>
      <c r="C295"/>
      <c r="D295" s="43"/>
      <c r="E295"/>
      <c r="G295"/>
      <c r="I295" s="29"/>
    </row>
    <row r="296" spans="2:9" ht="15" x14ac:dyDescent="0.25">
      <c r="B296"/>
      <c r="C296"/>
      <c r="D296"/>
      <c r="E296"/>
      <c r="G296"/>
    </row>
    <row r="297" spans="2:9" ht="15" x14ac:dyDescent="0.25">
      <c r="B297" s="42"/>
      <c r="C297" s="42"/>
      <c r="D297" s="43"/>
      <c r="E297"/>
      <c r="G297"/>
    </row>
    <row r="1048530" spans="10:10" x14ac:dyDescent="0.2">
      <c r="J1048530" s="3" t="s">
        <v>1302</v>
      </c>
    </row>
  </sheetData>
  <phoneticPr fontId="4" type="noConversion"/>
  <dataValidations count="10">
    <dataValidation allowBlank="1" showInputMessage="1" showErrorMessage="1" promptTitle="Required: Requester" prompt="Name of person making the request. Formatted as First Name &lt;space&gt; Last Name. This information is required." sqref="A1" xr:uid="{00000000-0002-0000-0000-000000000000}"/>
    <dataValidation allowBlank="1" showInputMessage="1" showErrorMessage="1" promptTitle="Required: End User's Name" prompt="Name of End User formatted as First Name &lt;space&gt; Last Name. This information is required." sqref="B1" xr:uid="{00000000-0002-0000-0000-000001000000}"/>
    <dataValidation allowBlank="1" showInputMessage="1" showErrorMessage="1" promptTitle="Required: Email Address" prompt="email address of end user. Must be a @mass.gov or @massmail.state.ma.us address. This information is required." sqref="D1" xr:uid="{00000000-0002-0000-0000-000002000000}"/>
    <dataValidation allowBlank="1" showInputMessage="1" showErrorMessage="1" promptTitle="Required: FTE or Contractor" prompt="Accepted values are FTE or Contractor. This information is required." sqref="E1" xr:uid="{00000000-0002-0000-0000-000003000000}"/>
    <dataValidation allowBlank="1" showInputMessage="1" showErrorMessage="1" promptTitle="Employer (If not a FTE)" prompt="Name of Employer if end user is a Contractor. Can be left blank if end user is an FTE" sqref="F1" xr:uid="{00000000-0002-0000-0000-000004000000}"/>
    <dataValidation allowBlank="1" showInputMessage="1" showErrorMessage="1" promptTitle="Required if FTE: Employee ID" prompt="Employee ID for end user if they are an FTE. This information is required if the end user is an FTE." sqref="G1" xr:uid="{00000000-0002-0000-0000-000005000000}"/>
    <dataValidation allowBlank="1" showInputMessage="1" showErrorMessage="1" promptTitle="UAID (If known)" prompt="Six character UAID (If known) otherwise leave blank." sqref="H1" xr:uid="{00000000-0002-0000-0000-000006000000}"/>
    <dataValidation allowBlank="1" showInputMessage="1" showErrorMessage="1" promptTitle="Remote VPN Group Name" prompt="The only VPN Group Name at the moment is Employee. You can enter it or leave it blank. All requests will go into the Employee group." sqref="I1" xr:uid="{00000000-0002-0000-0000-000007000000}"/>
    <dataValidation allowBlank="1" showInputMessage="1" showErrorMessage="1" promptTitle="Required: Billing Code" prompt="See Billing_Codes worksheet for reference. This information is required." sqref="J1" xr:uid="{00000000-0002-0000-0000-000008000000}"/>
    <dataValidation allowBlank="1" showInputMessage="1" showErrorMessage="1" promptTitle="Required: Title" prompt="Functional title of End User. This information is required." sqref="C1" xr:uid="{00000000-0002-0000-0000-000009000000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000-00000A000000}">
          <x14:formula1>
            <xm:f>Billing_Codes!$A$2:$A$815</xm:f>
          </x14:formula1>
          <xm:sqref>J296:J1048576 J2</xm:sqref>
        </x14:dataValidation>
        <x14:dataValidation type="list" allowBlank="1" showInputMessage="1" showErrorMessage="1" xr:uid="{00000000-0002-0000-0000-00000C000000}">
          <x14:formula1>
            <xm:f>'C:\Users\dsionkiewicz\AppData\Local\Microsoft\Windows\Temporary Internet Files\Content.Outlook\OTZA0KPL\[Bulk VPN User Request Template 03162020.xlsx]Billing_Codes'!#REF!</xm:f>
          </x14:formula1>
          <xm:sqref>J22:J103</xm:sqref>
        </x14:dataValidation>
        <x14:dataValidation type="list" allowBlank="1" showInputMessage="1" showErrorMessage="1" xr:uid="{00000000-0002-0000-0000-00000D000000}">
          <x14:formula1>
            <xm:f>'C:\Users\dsionkiewicz\AppData\Local\Microsoft\Windows\Temporary Internet Files\Content.Outlook\OTZA0KPL\[VPN TABLE (003).xlsx]Billing_Codes'!#REF!</xm:f>
          </x14:formula1>
          <xm:sqref>J9:J11</xm:sqref>
        </x14:dataValidation>
        <x14:dataValidation type="list" allowBlank="1" showInputMessage="1" showErrorMessage="1" xr:uid="{00000000-0002-0000-0000-00000E000000}">
          <x14:formula1>
            <xm:f>'C:\Users\dsionkiewicz\AppData\Local\Microsoft\Windows\Temporary Internet Files\Content.Outlook\OTZA0KPL\[Dana OPEM VPN User Request .xlsx]Billing_Codes'!#REF!</xm:f>
          </x14:formula1>
          <xm:sqref>J7:J8</xm:sqref>
        </x14:dataValidation>
        <x14:dataValidation type="list" allowBlank="1" showInputMessage="1" showErrorMessage="1" xr:uid="{00000000-0002-0000-0000-00000F000000}">
          <x14:formula1>
            <xm:f>'C:\Users\dsionkiewicz\AppData\Local\Microsoft\Windows\Temporary Internet Files\Content.Outlook\OTZA0KPL\[Copy of Bulk VPN User Request Template  WIC Jan 03172020 (2) Tina.xlsx]Billing_Codes'!#REF!</xm:f>
          </x14:formula1>
          <xm:sqref>J4:J6 J12:J21 J104:J106</xm:sqref>
        </x14:dataValidation>
        <x14:dataValidation type="list" allowBlank="1" showInputMessage="1" showErrorMessage="1" xr:uid="{00000000-0002-0000-0000-000010000000}">
          <x14:formula1>
            <xm:f>'M:\_COVID-19\VPN Asks\3-18-2020\[DPH of Bulk VPN 03.18.2020.xlsx]Billing_Codes'!#REF!</xm:f>
          </x14:formula1>
          <xm:sqref>J107:J114 J3</xm:sqref>
        </x14:dataValidation>
        <x14:dataValidation type="list" allowBlank="1" showInputMessage="1" showErrorMessage="1" xr:uid="{00000000-0002-0000-0000-000011000000}">
          <x14:formula1>
            <xm:f>'C:\Users\ccollier\AppData\Local\Microsoft\Windows\Temporary Internet Files\Content.Outlook\E0IJ8NQM\[DMH Bulk VPN User Request Template SB (2).xlsx]Billing_Codes'!#REF!</xm:f>
          </x14:formula1>
          <xm:sqref>J177:J178 J210:J216</xm:sqref>
        </x14:dataValidation>
        <x14:dataValidation type="list" allowBlank="1" showInputMessage="1" showErrorMessage="1" xr:uid="{00000000-0002-0000-0000-000012000000}">
          <x14:formula1>
            <xm:f>'C:\Users\sbarnard\AppData\Local\Microsoft\Windows\Temporary Internet Files\Content.Outlook\MR9XLLSM\[Bulk VPN User Request Template MHunt.xlsx]Billing_Codes'!#REF!</xm:f>
          </x14:formula1>
          <xm:sqref>J179:J190</xm:sqref>
        </x14:dataValidation>
        <x14:dataValidation type="list" allowBlank="1" showInputMessage="1" showErrorMessage="1" xr:uid="{00000000-0002-0000-0000-000013000000}">
          <x14:formula1>
            <xm:f>'C:\Users\sbarnard\AppData\Local\Microsoft\Windows\Temporary Internet Files\Content.Outlook\MR9XLLSM\[Copy of Bulk VPN User Request Template.xlsx]Billing_Codes'!#REF!</xm:f>
          </x14:formula1>
          <xm:sqref>J175</xm:sqref>
        </x14:dataValidation>
        <x14:dataValidation type="list" allowBlank="1" showInputMessage="1" showErrorMessage="1" xr:uid="{00000000-0002-0000-0000-000014000000}">
          <x14:formula1>
            <xm:f>'C:\Users\sbarnard\AppData\Local\Microsoft\Windows\Temporary Internet Files\Content.Outlook\MR9XLLSM\[Bulk VPN User Request_BOYD.xlsx]Billing_Codes'!#REF!</xm:f>
          </x14:formula1>
          <xm:sqref>J191</xm:sqref>
        </x14:dataValidation>
        <x14:dataValidation type="list" allowBlank="1" showInputMessage="1" showErrorMessage="1" xr:uid="{00000000-0002-0000-0000-000015000000}">
          <x14:formula1>
            <xm:f>'C:\Users\sbarnard\AppData\Local\Microsoft\Windows\Temporary Internet Files\Content.Outlook\MR9XLLSM\[VPN User Request Template BG DH.xlsx]Billing_Codes'!#REF!</xm:f>
          </x14:formula1>
          <xm:sqref>J192</xm:sqref>
        </x14:dataValidation>
        <x14:dataValidation type="list" allowBlank="1" showInputMessage="1" showErrorMessage="1" xr:uid="{00000000-0002-0000-0000-000016000000}">
          <x14:formula1>
            <xm:f>'C:\Users\sbarnard\AppData\Local\Microsoft\Windows\Temporary Internet Files\Content.Outlook\MR9XLLSM\[Bulk VPN User Request Template_Susan.xlsx]Billing_Codes'!#REF!</xm:f>
          </x14:formula1>
          <xm:sqref>J193:J200</xm:sqref>
        </x14:dataValidation>
        <x14:dataValidation type="list" allowBlank="1" showInputMessage="1" showErrorMessage="1" xr:uid="{00000000-0002-0000-0000-000017000000}">
          <x14:formula1>
            <xm:f>'C:\Users\sbarnard\AppData\Local\Microsoft\Windows\Temporary Internet Files\Content.Outlook\MR9XLLSM\[Bulk VPN User Request Template (7).xlsx]Billing_Codes'!#REF!</xm:f>
          </x14:formula1>
          <xm:sqref>J201:J206 J174</xm:sqref>
        </x14:dataValidation>
        <x14:dataValidation type="list" allowBlank="1" showInputMessage="1" showErrorMessage="1" xr:uid="{00000000-0002-0000-0000-000018000000}">
          <x14:formula1>
            <xm:f>'C:\Users\sbarnard\AppData\Local\Microsoft\Windows\Temporary Internet Files\Content.Outlook\MR9XLLSM\[Bulk VPN User Request  3.18.20.xlsx]Billing_Codes'!#REF!</xm:f>
          </x14:formula1>
          <xm:sqref>J207:J209 J176</xm:sqref>
        </x14:dataValidation>
        <x14:dataValidation type="list" allowBlank="1" showInputMessage="1" showErrorMessage="1" xr:uid="{00000000-0002-0000-0000-000019000000}">
          <x14:formula1>
            <xm:f>'C:\Users\jtgreen\AppData\Local\Microsoft\Windows\INetCache\Content.Outlook\ZRXLXZU4\[DMH Bulk VPN User Request Template (002).xlsx]Billing_Codes'!#REF!</xm:f>
          </x14:formula1>
          <xm:sqref>J115:J173</xm:sqref>
        </x14:dataValidation>
        <x14:dataValidation type="list" allowBlank="1" showInputMessage="1" showErrorMessage="1" xr:uid="{00000000-0002-0000-0000-00001A000000}">
          <x14:formula1>
            <xm:f>'M:\_COVID-19\VPN Asks\3-18-2020\[DYS Bulk VPN User Request_DYS Final.xlsx]Billing_Codes'!#REF!</xm:f>
          </x14:formula1>
          <xm:sqref>J217:J246</xm:sqref>
        </x14:dataValidation>
        <x14:dataValidation type="list" allowBlank="1" showInputMessage="1" showErrorMessage="1" xr:uid="{00000000-0002-0000-0000-00001B000000}">
          <x14:formula1>
            <xm:f>'M:\_COVID-19\VPN Asks\3-18-2020\[VPN User Request Template - MH Priority 3-18-2020.xlsx]VPN_Groups'!#REF!</xm:f>
          </x14:formula1>
          <xm:sqref>I247:I267</xm:sqref>
        </x14:dataValidation>
        <x14:dataValidation type="list" allowBlank="1" showInputMessage="1" showErrorMessage="1" xr:uid="{00000000-0002-0000-0000-00001C000000}">
          <x14:formula1>
            <xm:f>'M:\_COVID-19\VPN Asks\3-18-2020\[VPN User Request Template - MH Priority 3-18-2020.xlsx]Billing_Codes'!#REF!</xm:f>
          </x14:formula1>
          <xm:sqref>J247:J267</xm:sqref>
        </x14:dataValidation>
        <x14:dataValidation type="list" allowBlank="1" showInputMessage="1" showErrorMessage="1" xr:uid="{00000000-0002-0000-0000-00001D000000}">
          <x14:formula1>
            <xm:f>'M:\_COVID-19\VPN Asks\3-18-2020\[Vet VPN User Request Template (BC).xlsx]Billing_Codes'!#REF!</xm:f>
          </x14:formula1>
          <xm:sqref>J268:J273</xm:sqref>
        </x14:dataValidation>
        <x14:dataValidation type="list" allowBlank="1" showInputMessage="1" showErrorMessage="1" xr:uid="{00000000-0002-0000-0000-00001E000000}">
          <x14:formula1>
            <xm:f>'C:\Users\skadirvel\AppData\Local\Microsoft\Windows\Temporary Internet Files\Content.Outlook\OVZ6I3WA\[Bulk VPN User Request Template_DCF_DAF.xlsx]VPN_Groups'!#REF!</xm:f>
          </x14:formula1>
          <xm:sqref>I294:I295</xm:sqref>
        </x14:dataValidation>
        <x14:dataValidation type="list" allowBlank="1" showInputMessage="1" showErrorMessage="1" xr:uid="{00000000-0002-0000-0000-00001F000000}">
          <x14:formula1>
            <xm:f>'C:\Users\gvenkatesan\AppData\Local\Microsoft\Windows\Temporary Internet Files\Content.Outlook\HTV51NDG\[OMPA Bulk VPN User Request Template_DCF.xlsx]VPN_Groups'!#REF!</xm:f>
          </x14:formula1>
          <xm:sqref>I285:I293</xm:sqref>
        </x14:dataValidation>
        <x14:dataValidation type="list" allowBlank="1" showInputMessage="1" showErrorMessage="1" xr:uid="{00000000-0002-0000-0000-000020000000}">
          <x14:formula1>
            <xm:f>'C:\Users\gvenkatesan\AppData\Local\Microsoft\Windows\Temporary Internet Files\Content.Outlook\HTV51NDG\[Bulk VPN User Request Template_DCF.xlsx]VPN_Groups'!#REF!</xm:f>
          </x14:formula1>
          <xm:sqref>I284</xm:sqref>
        </x14:dataValidation>
        <x14:dataValidation type="list" allowBlank="1" showInputMessage="1" showErrorMessage="1" xr:uid="{00000000-0002-0000-0000-000021000000}">
          <x14:formula1>
            <xm:f>'C:\Users\gvenkatesan\AppData\Local\Microsoft\Windows\Temporary Internet Files\Content.Outlook\HTV51NDG\[OMPA Bulk VPN User Request Template_DCF.xlsx]Billing_Codes'!#REF!</xm:f>
          </x14:formula1>
          <xm:sqref>J274:J295</xm:sqref>
        </x14:dataValidation>
        <x14:dataValidation type="list" allowBlank="1" showInputMessage="1" showErrorMessage="1" xr:uid="{00000000-0002-0000-0000-00000B000000}">
          <x14:formula1>
            <xm:f>VPN_Groups!$A$2:$A$43</xm:f>
          </x14:formula1>
          <xm:sqref>I296:I1048576 I2:I246 I268:I274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5"/>
  <sheetViews>
    <sheetView topLeftCell="A34" workbookViewId="0">
      <selection activeCell="B8" sqref="B8"/>
    </sheetView>
  </sheetViews>
  <sheetFormatPr defaultRowHeight="15" x14ac:dyDescent="0.25"/>
  <cols>
    <col min="1" max="1" width="35" bestFit="1" customWidth="1"/>
  </cols>
  <sheetData>
    <row r="1" spans="1:2" x14ac:dyDescent="0.25">
      <c r="A1" s="1" t="s">
        <v>1667</v>
      </c>
      <c r="B1" s="1" t="s">
        <v>1668</v>
      </c>
    </row>
    <row r="2" spans="1:2" x14ac:dyDescent="0.25">
      <c r="A2" s="2" t="s">
        <v>1691</v>
      </c>
      <c r="B2" s="2" t="s">
        <v>1173</v>
      </c>
    </row>
    <row r="3" spans="1:2" x14ac:dyDescent="0.25">
      <c r="A3" s="2" t="s">
        <v>1671</v>
      </c>
      <c r="B3" s="2" t="s">
        <v>1672</v>
      </c>
    </row>
    <row r="4" spans="1:2" x14ac:dyDescent="0.25">
      <c r="A4" s="2" t="s">
        <v>1685</v>
      </c>
      <c r="B4" s="2" t="s">
        <v>1672</v>
      </c>
    </row>
    <row r="5" spans="1:2" x14ac:dyDescent="0.25">
      <c r="A5" s="2" t="s">
        <v>1673</v>
      </c>
      <c r="B5" s="2" t="s">
        <v>1672</v>
      </c>
    </row>
    <row r="6" spans="1:2" x14ac:dyDescent="0.25">
      <c r="A6" s="2" t="s">
        <v>1686</v>
      </c>
      <c r="B6" s="2" t="s">
        <v>1164</v>
      </c>
    </row>
    <row r="7" spans="1:2" x14ac:dyDescent="0.25">
      <c r="A7" s="2" t="s">
        <v>1692</v>
      </c>
      <c r="B7" s="2" t="s">
        <v>1715</v>
      </c>
    </row>
    <row r="8" spans="1:2" ht="30" x14ac:dyDescent="0.25">
      <c r="A8" s="2" t="s">
        <v>1693</v>
      </c>
      <c r="B8" s="2" t="s">
        <v>1715</v>
      </c>
    </row>
    <row r="9" spans="1:2" x14ac:dyDescent="0.25">
      <c r="A9" s="2" t="s">
        <v>1674</v>
      </c>
      <c r="B9" s="2" t="s">
        <v>1233</v>
      </c>
    </row>
    <row r="10" spans="1:2" x14ac:dyDescent="0.25">
      <c r="A10" s="45" t="s">
        <v>1716</v>
      </c>
      <c r="B10" s="47" t="s">
        <v>1233</v>
      </c>
    </row>
    <row r="11" spans="1:2" x14ac:dyDescent="0.25">
      <c r="A11" s="2" t="s">
        <v>1687</v>
      </c>
      <c r="B11" s="2" t="s">
        <v>1240</v>
      </c>
    </row>
    <row r="12" spans="1:2" x14ac:dyDescent="0.25">
      <c r="A12" s="2" t="s">
        <v>1694</v>
      </c>
      <c r="B12" s="2" t="s">
        <v>1104</v>
      </c>
    </row>
    <row r="13" spans="1:2" x14ac:dyDescent="0.25">
      <c r="A13" s="2" t="s">
        <v>1695</v>
      </c>
      <c r="B13" s="2" t="s">
        <v>1104</v>
      </c>
    </row>
    <row r="14" spans="1:2" x14ac:dyDescent="0.25">
      <c r="A14" s="2" t="s">
        <v>1675</v>
      </c>
      <c r="B14" s="2" t="s">
        <v>1104</v>
      </c>
    </row>
    <row r="15" spans="1:2" ht="30" x14ac:dyDescent="0.25">
      <c r="A15" s="2" t="s">
        <v>1696</v>
      </c>
      <c r="B15" s="2" t="s">
        <v>1104</v>
      </c>
    </row>
    <row r="16" spans="1:2" x14ac:dyDescent="0.25">
      <c r="A16" s="2" t="s">
        <v>1697</v>
      </c>
      <c r="B16" s="2" t="s">
        <v>1104</v>
      </c>
    </row>
    <row r="17" spans="1:2" x14ac:dyDescent="0.25">
      <c r="A17" s="2" t="s">
        <v>1698</v>
      </c>
      <c r="B17" s="2" t="s">
        <v>1104</v>
      </c>
    </row>
    <row r="18" spans="1:2" x14ac:dyDescent="0.25">
      <c r="A18" s="2" t="s">
        <v>1699</v>
      </c>
      <c r="B18" s="2" t="s">
        <v>1104</v>
      </c>
    </row>
    <row r="19" spans="1:2" x14ac:dyDescent="0.25">
      <c r="A19" s="2" t="s">
        <v>1700</v>
      </c>
      <c r="B19" s="2" t="s">
        <v>1104</v>
      </c>
    </row>
    <row r="20" spans="1:2" ht="30" x14ac:dyDescent="0.25">
      <c r="A20" s="2" t="s">
        <v>1676</v>
      </c>
      <c r="B20" s="2" t="s">
        <v>1104</v>
      </c>
    </row>
    <row r="21" spans="1:2" x14ac:dyDescent="0.25">
      <c r="A21" s="2" t="s">
        <v>1701</v>
      </c>
      <c r="B21" s="2" t="s">
        <v>1104</v>
      </c>
    </row>
    <row r="22" spans="1:2" x14ac:dyDescent="0.25">
      <c r="A22" s="2" t="s">
        <v>1677</v>
      </c>
      <c r="B22" s="2" t="s">
        <v>1104</v>
      </c>
    </row>
    <row r="23" spans="1:2" x14ac:dyDescent="0.25">
      <c r="A23" s="2" t="s">
        <v>1702</v>
      </c>
      <c r="B23" s="2" t="s">
        <v>1104</v>
      </c>
    </row>
    <row r="24" spans="1:2" x14ac:dyDescent="0.25">
      <c r="A24" s="2" t="s">
        <v>1703</v>
      </c>
      <c r="B24" s="2" t="s">
        <v>1104</v>
      </c>
    </row>
    <row r="25" spans="1:2" x14ac:dyDescent="0.25">
      <c r="A25" s="2" t="s">
        <v>1704</v>
      </c>
      <c r="B25" s="2" t="s">
        <v>1104</v>
      </c>
    </row>
    <row r="26" spans="1:2" x14ac:dyDescent="0.25">
      <c r="A26" s="2" t="s">
        <v>1705</v>
      </c>
      <c r="B26" s="2" t="s">
        <v>1104</v>
      </c>
    </row>
    <row r="27" spans="1:2" ht="30" x14ac:dyDescent="0.25">
      <c r="A27" s="2" t="s">
        <v>1678</v>
      </c>
      <c r="B27" s="2" t="s">
        <v>1679</v>
      </c>
    </row>
    <row r="28" spans="1:2" x14ac:dyDescent="0.25">
      <c r="A28" s="2" t="s">
        <v>1714</v>
      </c>
      <c r="B28" s="2" t="s">
        <v>1679</v>
      </c>
    </row>
    <row r="29" spans="1:2" x14ac:dyDescent="0.25">
      <c r="A29" s="2" t="s">
        <v>1706</v>
      </c>
      <c r="B29" s="2" t="s">
        <v>1327</v>
      </c>
    </row>
    <row r="30" spans="1:2" x14ac:dyDescent="0.25">
      <c r="A30" s="45" t="s">
        <v>1717</v>
      </c>
      <c r="B30" s="47" t="s">
        <v>1327</v>
      </c>
    </row>
    <row r="31" spans="1:2" x14ac:dyDescent="0.25">
      <c r="A31" s="2" t="s">
        <v>1707</v>
      </c>
      <c r="B31" s="2" t="s">
        <v>1327</v>
      </c>
    </row>
    <row r="32" spans="1:2" x14ac:dyDescent="0.25">
      <c r="A32" s="2" t="s">
        <v>1708</v>
      </c>
      <c r="B32" s="2" t="s">
        <v>1327</v>
      </c>
    </row>
    <row r="33" spans="1:2" x14ac:dyDescent="0.25">
      <c r="A33" s="2" t="s">
        <v>1709</v>
      </c>
      <c r="B33" s="2" t="s">
        <v>1327</v>
      </c>
    </row>
    <row r="34" spans="1:2" x14ac:dyDescent="0.25">
      <c r="A34" s="2" t="s">
        <v>1710</v>
      </c>
      <c r="B34" s="2" t="s">
        <v>1327</v>
      </c>
    </row>
    <row r="35" spans="1:2" ht="45" x14ac:dyDescent="0.25">
      <c r="A35" s="2" t="s">
        <v>1680</v>
      </c>
      <c r="B35" s="2" t="s">
        <v>1327</v>
      </c>
    </row>
    <row r="36" spans="1:2" x14ac:dyDescent="0.25">
      <c r="A36" s="2" t="s">
        <v>1711</v>
      </c>
      <c r="B36" s="2" t="s">
        <v>1327</v>
      </c>
    </row>
    <row r="37" spans="1:2" x14ac:dyDescent="0.25">
      <c r="A37" s="2" t="s">
        <v>1712</v>
      </c>
      <c r="B37" s="2" t="s">
        <v>1327</v>
      </c>
    </row>
    <row r="38" spans="1:2" x14ac:dyDescent="0.25">
      <c r="A38" s="2" t="s">
        <v>1713</v>
      </c>
      <c r="B38" s="2" t="s">
        <v>1327</v>
      </c>
    </row>
    <row r="39" spans="1:2" x14ac:dyDescent="0.25">
      <c r="A39" s="2" t="s">
        <v>1684</v>
      </c>
      <c r="B39" s="2" t="s">
        <v>1327</v>
      </c>
    </row>
    <row r="40" spans="1:2" x14ac:dyDescent="0.25">
      <c r="A40" s="2" t="s">
        <v>1681</v>
      </c>
      <c r="B40" s="2" t="s">
        <v>1327</v>
      </c>
    </row>
    <row r="41" spans="1:2" x14ac:dyDescent="0.25">
      <c r="A41" s="2" t="s">
        <v>1682</v>
      </c>
      <c r="B41" s="2" t="s">
        <v>1327</v>
      </c>
    </row>
    <row r="42" spans="1:2" x14ac:dyDescent="0.25">
      <c r="A42" s="2" t="s">
        <v>1690</v>
      </c>
      <c r="B42" s="2" t="s">
        <v>1327</v>
      </c>
    </row>
    <row r="43" spans="1:2" x14ac:dyDescent="0.25">
      <c r="A43" s="2" t="s">
        <v>1688</v>
      </c>
      <c r="B43" s="2" t="s">
        <v>1327</v>
      </c>
    </row>
    <row r="44" spans="1:2" x14ac:dyDescent="0.25">
      <c r="A44" s="46" t="s">
        <v>1683</v>
      </c>
      <c r="B44" s="48" t="s">
        <v>1327</v>
      </c>
    </row>
    <row r="45" spans="1:2" x14ac:dyDescent="0.25">
      <c r="A45" s="46" t="s">
        <v>1689</v>
      </c>
      <c r="B45" s="48" t="s">
        <v>1464</v>
      </c>
    </row>
  </sheetData>
  <sortState xmlns:xlrd2="http://schemas.microsoft.com/office/spreadsheetml/2017/richdata2" ref="A2:B45">
    <sortCondition ref="B2:B45"/>
    <sortCondition ref="A2:A45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815"/>
  <sheetViews>
    <sheetView topLeftCell="A659" workbookViewId="0">
      <selection activeCell="A671" sqref="A671"/>
    </sheetView>
  </sheetViews>
  <sheetFormatPr defaultRowHeight="15" x14ac:dyDescent="0.25"/>
  <cols>
    <col min="1" max="1" width="19.7109375" bestFit="1" customWidth="1"/>
    <col min="2" max="2" width="11.5703125" bestFit="1" customWidth="1"/>
    <col min="3" max="3" width="30.7109375" customWidth="1"/>
  </cols>
  <sheetData>
    <row r="1" spans="1:3" x14ac:dyDescent="0.25">
      <c r="A1" s="1" t="s">
        <v>8</v>
      </c>
      <c r="B1" s="1" t="s">
        <v>9</v>
      </c>
      <c r="C1" s="1" t="s">
        <v>10</v>
      </c>
    </row>
    <row r="2" spans="1:3" x14ac:dyDescent="0.25">
      <c r="A2" s="2" t="s">
        <v>11</v>
      </c>
      <c r="B2" s="2" t="s">
        <v>12</v>
      </c>
      <c r="C2" s="2" t="s">
        <v>13</v>
      </c>
    </row>
    <row r="3" spans="1:3" x14ac:dyDescent="0.25">
      <c r="A3" s="2" t="s">
        <v>14</v>
      </c>
      <c r="B3" s="2" t="s">
        <v>12</v>
      </c>
      <c r="C3" s="2" t="s">
        <v>15</v>
      </c>
    </row>
    <row r="4" spans="1:3" x14ac:dyDescent="0.25">
      <c r="A4" s="2" t="s">
        <v>16</v>
      </c>
      <c r="B4" s="2" t="s">
        <v>12</v>
      </c>
      <c r="C4" s="2" t="s">
        <v>17</v>
      </c>
    </row>
    <row r="5" spans="1:3" x14ac:dyDescent="0.25">
      <c r="A5" s="2" t="s">
        <v>18</v>
      </c>
      <c r="B5" s="2" t="s">
        <v>12</v>
      </c>
      <c r="C5" s="2" t="s">
        <v>19</v>
      </c>
    </row>
    <row r="6" spans="1:3" x14ac:dyDescent="0.25">
      <c r="A6" s="2" t="s">
        <v>20</v>
      </c>
      <c r="B6" s="2" t="s">
        <v>12</v>
      </c>
      <c r="C6" s="2" t="s">
        <v>21</v>
      </c>
    </row>
    <row r="7" spans="1:3" x14ac:dyDescent="0.25">
      <c r="A7" s="2" t="s">
        <v>22</v>
      </c>
      <c r="B7" s="2" t="s">
        <v>12</v>
      </c>
      <c r="C7" s="2" t="s">
        <v>23</v>
      </c>
    </row>
    <row r="8" spans="1:3" ht="30" x14ac:dyDescent="0.25">
      <c r="A8" s="2" t="s">
        <v>24</v>
      </c>
      <c r="B8" s="2" t="s">
        <v>12</v>
      </c>
      <c r="C8" s="2" t="s">
        <v>25</v>
      </c>
    </row>
    <row r="9" spans="1:3" x14ac:dyDescent="0.25">
      <c r="A9" s="2" t="s">
        <v>26</v>
      </c>
      <c r="B9" s="2" t="s">
        <v>12</v>
      </c>
      <c r="C9" s="2" t="s">
        <v>27</v>
      </c>
    </row>
    <row r="10" spans="1:3" x14ac:dyDescent="0.25">
      <c r="A10" s="2" t="s">
        <v>28</v>
      </c>
      <c r="B10" s="2" t="s">
        <v>12</v>
      </c>
      <c r="C10" s="2" t="s">
        <v>29</v>
      </c>
    </row>
    <row r="11" spans="1:3" x14ac:dyDescent="0.25">
      <c r="A11" s="2" t="s">
        <v>30</v>
      </c>
      <c r="B11" s="2" t="s">
        <v>12</v>
      </c>
      <c r="C11" s="2" t="s">
        <v>31</v>
      </c>
    </row>
    <row r="12" spans="1:3" x14ac:dyDescent="0.25">
      <c r="A12" s="2" t="s">
        <v>32</v>
      </c>
      <c r="B12" s="2" t="s">
        <v>12</v>
      </c>
      <c r="C12" s="2" t="s">
        <v>33</v>
      </c>
    </row>
    <row r="13" spans="1:3" x14ac:dyDescent="0.25">
      <c r="A13" s="2" t="s">
        <v>34</v>
      </c>
      <c r="B13" s="2" t="s">
        <v>12</v>
      </c>
      <c r="C13" s="2" t="s">
        <v>35</v>
      </c>
    </row>
    <row r="14" spans="1:3" x14ac:dyDescent="0.25">
      <c r="A14" s="2" t="s">
        <v>36</v>
      </c>
      <c r="B14" s="2" t="s">
        <v>12</v>
      </c>
      <c r="C14" s="2" t="s">
        <v>37</v>
      </c>
    </row>
    <row r="15" spans="1:3" x14ac:dyDescent="0.25">
      <c r="A15" s="2" t="s">
        <v>38</v>
      </c>
      <c r="B15" s="2" t="s">
        <v>12</v>
      </c>
      <c r="C15" s="2" t="s">
        <v>39</v>
      </c>
    </row>
    <row r="16" spans="1:3" x14ac:dyDescent="0.25">
      <c r="A16" s="2" t="s">
        <v>40</v>
      </c>
      <c r="B16" s="2" t="s">
        <v>12</v>
      </c>
      <c r="C16" s="2" t="s">
        <v>41</v>
      </c>
    </row>
    <row r="17" spans="1:3" x14ac:dyDescent="0.25">
      <c r="A17" s="2" t="s">
        <v>42</v>
      </c>
      <c r="B17" s="2" t="s">
        <v>12</v>
      </c>
      <c r="C17" s="2" t="s">
        <v>43</v>
      </c>
    </row>
    <row r="18" spans="1:3" x14ac:dyDescent="0.25">
      <c r="A18" s="2" t="s">
        <v>44</v>
      </c>
      <c r="B18" s="2" t="s">
        <v>12</v>
      </c>
      <c r="C18" s="2" t="s">
        <v>45</v>
      </c>
    </row>
    <row r="19" spans="1:3" x14ac:dyDescent="0.25">
      <c r="A19" s="2" t="s">
        <v>46</v>
      </c>
      <c r="B19" s="2" t="s">
        <v>12</v>
      </c>
      <c r="C19" s="2" t="s">
        <v>47</v>
      </c>
    </row>
    <row r="20" spans="1:3" x14ac:dyDescent="0.25">
      <c r="A20" s="2" t="s">
        <v>48</v>
      </c>
      <c r="B20" s="2" t="s">
        <v>12</v>
      </c>
      <c r="C20" s="2" t="s">
        <v>49</v>
      </c>
    </row>
    <row r="21" spans="1:3" x14ac:dyDescent="0.25">
      <c r="A21" s="2" t="s">
        <v>50</v>
      </c>
      <c r="B21" s="2" t="s">
        <v>12</v>
      </c>
      <c r="C21" s="2" t="s">
        <v>51</v>
      </c>
    </row>
    <row r="22" spans="1:3" x14ac:dyDescent="0.25">
      <c r="A22" s="2" t="s">
        <v>52</v>
      </c>
      <c r="B22" s="2" t="s">
        <v>12</v>
      </c>
      <c r="C22" s="2" t="s">
        <v>53</v>
      </c>
    </row>
    <row r="23" spans="1:3" x14ac:dyDescent="0.25">
      <c r="A23" s="2" t="s">
        <v>54</v>
      </c>
      <c r="B23" s="2" t="s">
        <v>12</v>
      </c>
      <c r="C23" s="2" t="s">
        <v>55</v>
      </c>
    </row>
    <row r="24" spans="1:3" x14ac:dyDescent="0.25">
      <c r="A24" s="2" t="s">
        <v>56</v>
      </c>
      <c r="B24" s="2" t="s">
        <v>12</v>
      </c>
      <c r="C24" s="2" t="s">
        <v>57</v>
      </c>
    </row>
    <row r="25" spans="1:3" x14ac:dyDescent="0.25">
      <c r="A25" s="2" t="s">
        <v>58</v>
      </c>
      <c r="B25" s="2" t="s">
        <v>12</v>
      </c>
      <c r="C25" s="2" t="s">
        <v>59</v>
      </c>
    </row>
    <row r="26" spans="1:3" x14ac:dyDescent="0.25">
      <c r="A26" s="2" t="s">
        <v>60</v>
      </c>
      <c r="B26" s="2" t="s">
        <v>12</v>
      </c>
      <c r="C26" s="2" t="s">
        <v>61</v>
      </c>
    </row>
    <row r="27" spans="1:3" x14ac:dyDescent="0.25">
      <c r="A27" s="2" t="s">
        <v>62</v>
      </c>
      <c r="B27" s="2" t="s">
        <v>12</v>
      </c>
      <c r="C27" s="2" t="s">
        <v>63</v>
      </c>
    </row>
    <row r="28" spans="1:3" x14ac:dyDescent="0.25">
      <c r="A28" s="2" t="s">
        <v>64</v>
      </c>
      <c r="B28" s="2" t="s">
        <v>12</v>
      </c>
      <c r="C28" s="2" t="s">
        <v>65</v>
      </c>
    </row>
    <row r="29" spans="1:3" x14ac:dyDescent="0.25">
      <c r="A29" s="2" t="s">
        <v>66</v>
      </c>
      <c r="B29" s="2" t="s">
        <v>12</v>
      </c>
      <c r="C29" s="2" t="s">
        <v>67</v>
      </c>
    </row>
    <row r="30" spans="1:3" x14ac:dyDescent="0.25">
      <c r="A30" s="2" t="s">
        <v>68</v>
      </c>
      <c r="B30" s="2" t="s">
        <v>12</v>
      </c>
      <c r="C30" s="2" t="s">
        <v>69</v>
      </c>
    </row>
    <row r="31" spans="1:3" x14ac:dyDescent="0.25">
      <c r="A31" s="2" t="s">
        <v>70</v>
      </c>
      <c r="B31" s="2" t="s">
        <v>12</v>
      </c>
      <c r="C31" s="2" t="s">
        <v>71</v>
      </c>
    </row>
    <row r="32" spans="1:3" x14ac:dyDescent="0.25">
      <c r="A32" s="2" t="s">
        <v>72</v>
      </c>
      <c r="B32" s="2" t="s">
        <v>12</v>
      </c>
      <c r="C32" s="2" t="s">
        <v>29</v>
      </c>
    </row>
    <row r="33" spans="1:3" x14ac:dyDescent="0.25">
      <c r="A33" s="2" t="s">
        <v>73</v>
      </c>
      <c r="B33" s="2" t="s">
        <v>12</v>
      </c>
      <c r="C33" s="2" t="s">
        <v>74</v>
      </c>
    </row>
    <row r="34" spans="1:3" x14ac:dyDescent="0.25">
      <c r="A34" s="2" t="s">
        <v>75</v>
      </c>
      <c r="B34" s="2" t="s">
        <v>12</v>
      </c>
      <c r="C34" s="2" t="s">
        <v>76</v>
      </c>
    </row>
    <row r="35" spans="1:3" x14ac:dyDescent="0.25">
      <c r="A35" s="2" t="s">
        <v>77</v>
      </c>
      <c r="B35" s="2" t="s">
        <v>12</v>
      </c>
      <c r="C35" s="2" t="s">
        <v>29</v>
      </c>
    </row>
    <row r="36" spans="1:3" x14ac:dyDescent="0.25">
      <c r="A36" s="2" t="s">
        <v>78</v>
      </c>
      <c r="B36" s="2" t="s">
        <v>12</v>
      </c>
      <c r="C36" s="2" t="s">
        <v>79</v>
      </c>
    </row>
    <row r="37" spans="1:3" x14ac:dyDescent="0.25">
      <c r="A37" s="2" t="s">
        <v>80</v>
      </c>
      <c r="B37" s="2" t="s">
        <v>12</v>
      </c>
      <c r="C37" s="2" t="s">
        <v>81</v>
      </c>
    </row>
    <row r="38" spans="1:3" x14ac:dyDescent="0.25">
      <c r="A38" s="2" t="s">
        <v>82</v>
      </c>
      <c r="B38" s="2" t="s">
        <v>12</v>
      </c>
      <c r="C38" s="2" t="s">
        <v>83</v>
      </c>
    </row>
    <row r="39" spans="1:3" x14ac:dyDescent="0.25">
      <c r="A39" s="2" t="s">
        <v>84</v>
      </c>
      <c r="B39" s="2" t="s">
        <v>12</v>
      </c>
      <c r="C39" s="2" t="s">
        <v>29</v>
      </c>
    </row>
    <row r="40" spans="1:3" x14ac:dyDescent="0.25">
      <c r="A40" s="2" t="s">
        <v>85</v>
      </c>
      <c r="B40" s="2" t="s">
        <v>12</v>
      </c>
      <c r="C40" s="2" t="s">
        <v>86</v>
      </c>
    </row>
    <row r="41" spans="1:3" x14ac:dyDescent="0.25">
      <c r="A41" s="2" t="s">
        <v>87</v>
      </c>
      <c r="B41" s="2" t="s">
        <v>12</v>
      </c>
      <c r="C41" s="2" t="s">
        <v>88</v>
      </c>
    </row>
    <row r="42" spans="1:3" x14ac:dyDescent="0.25">
      <c r="A42" s="2" t="s">
        <v>89</v>
      </c>
      <c r="B42" s="2" t="s">
        <v>12</v>
      </c>
      <c r="C42" s="2" t="s">
        <v>90</v>
      </c>
    </row>
    <row r="43" spans="1:3" x14ac:dyDescent="0.25">
      <c r="A43" s="2" t="s">
        <v>91</v>
      </c>
      <c r="B43" s="2" t="s">
        <v>12</v>
      </c>
      <c r="C43" s="2" t="s">
        <v>92</v>
      </c>
    </row>
    <row r="44" spans="1:3" x14ac:dyDescent="0.25">
      <c r="A44" s="2" t="s">
        <v>93</v>
      </c>
      <c r="B44" s="2" t="s">
        <v>12</v>
      </c>
      <c r="C44" s="2" t="s">
        <v>29</v>
      </c>
    </row>
    <row r="45" spans="1:3" x14ac:dyDescent="0.25">
      <c r="A45" s="2" t="s">
        <v>94</v>
      </c>
      <c r="B45" s="2" t="s">
        <v>12</v>
      </c>
      <c r="C45" s="2" t="s">
        <v>95</v>
      </c>
    </row>
    <row r="46" spans="1:3" ht="30" x14ac:dyDescent="0.25">
      <c r="A46" s="2" t="s">
        <v>96</v>
      </c>
      <c r="B46" s="2" t="s">
        <v>12</v>
      </c>
      <c r="C46" s="2" t="s">
        <v>97</v>
      </c>
    </row>
    <row r="47" spans="1:3" x14ac:dyDescent="0.25">
      <c r="A47" s="2" t="s">
        <v>98</v>
      </c>
      <c r="B47" s="2" t="s">
        <v>12</v>
      </c>
      <c r="C47" s="2" t="s">
        <v>99</v>
      </c>
    </row>
    <row r="48" spans="1:3" ht="30" x14ac:dyDescent="0.25">
      <c r="A48" s="2" t="s">
        <v>100</v>
      </c>
      <c r="B48" s="2" t="s">
        <v>12</v>
      </c>
      <c r="C48" s="2" t="s">
        <v>101</v>
      </c>
    </row>
    <row r="49" spans="1:3" x14ac:dyDescent="0.25">
      <c r="A49" s="2" t="s">
        <v>102</v>
      </c>
      <c r="B49" s="2" t="s">
        <v>12</v>
      </c>
      <c r="C49" s="2" t="s">
        <v>103</v>
      </c>
    </row>
    <row r="50" spans="1:3" x14ac:dyDescent="0.25">
      <c r="A50" s="2" t="s">
        <v>104</v>
      </c>
      <c r="B50" s="2" t="s">
        <v>12</v>
      </c>
      <c r="C50" s="2" t="s">
        <v>105</v>
      </c>
    </row>
    <row r="51" spans="1:3" x14ac:dyDescent="0.25">
      <c r="A51" s="2" t="s">
        <v>106</v>
      </c>
      <c r="B51" s="2" t="s">
        <v>12</v>
      </c>
      <c r="C51" s="2" t="s">
        <v>29</v>
      </c>
    </row>
    <row r="52" spans="1:3" x14ac:dyDescent="0.25">
      <c r="A52" s="2" t="s">
        <v>107</v>
      </c>
      <c r="B52" s="2" t="s">
        <v>12</v>
      </c>
      <c r="C52" s="2" t="s">
        <v>108</v>
      </c>
    </row>
    <row r="53" spans="1:3" x14ac:dyDescent="0.25">
      <c r="A53" s="2" t="s">
        <v>109</v>
      </c>
      <c r="B53" s="2" t="s">
        <v>12</v>
      </c>
      <c r="C53" s="2" t="s">
        <v>29</v>
      </c>
    </row>
    <row r="54" spans="1:3" x14ac:dyDescent="0.25">
      <c r="A54" s="2" t="s">
        <v>110</v>
      </c>
      <c r="B54" s="2" t="s">
        <v>12</v>
      </c>
      <c r="C54" s="2" t="s">
        <v>111</v>
      </c>
    </row>
    <row r="55" spans="1:3" x14ac:dyDescent="0.25">
      <c r="A55" s="2" t="s">
        <v>112</v>
      </c>
      <c r="B55" s="2" t="s">
        <v>12</v>
      </c>
      <c r="C55" s="2" t="s">
        <v>113</v>
      </c>
    </row>
    <row r="56" spans="1:3" x14ac:dyDescent="0.25">
      <c r="A56" s="2" t="s">
        <v>114</v>
      </c>
      <c r="B56" s="2" t="s">
        <v>12</v>
      </c>
      <c r="C56" s="2" t="s">
        <v>115</v>
      </c>
    </row>
    <row r="57" spans="1:3" x14ac:dyDescent="0.25">
      <c r="A57" s="2" t="s">
        <v>116</v>
      </c>
      <c r="B57" s="2" t="s">
        <v>12</v>
      </c>
      <c r="C57" s="2" t="s">
        <v>117</v>
      </c>
    </row>
    <row r="58" spans="1:3" x14ac:dyDescent="0.25">
      <c r="A58" s="2" t="s">
        <v>118</v>
      </c>
      <c r="B58" s="2" t="s">
        <v>12</v>
      </c>
      <c r="C58" s="2" t="s">
        <v>29</v>
      </c>
    </row>
    <row r="59" spans="1:3" x14ac:dyDescent="0.25">
      <c r="A59" s="2" t="s">
        <v>119</v>
      </c>
      <c r="B59" s="2" t="s">
        <v>12</v>
      </c>
      <c r="C59" s="2" t="s">
        <v>29</v>
      </c>
    </row>
    <row r="60" spans="1:3" x14ac:dyDescent="0.25">
      <c r="A60" s="2" t="s">
        <v>120</v>
      </c>
      <c r="B60" s="2" t="s">
        <v>12</v>
      </c>
      <c r="C60" s="2" t="s">
        <v>121</v>
      </c>
    </row>
    <row r="61" spans="1:3" x14ac:dyDescent="0.25">
      <c r="A61" s="2" t="s">
        <v>122</v>
      </c>
      <c r="B61" s="2" t="s">
        <v>12</v>
      </c>
      <c r="C61" s="2" t="s">
        <v>123</v>
      </c>
    </row>
    <row r="62" spans="1:3" x14ac:dyDescent="0.25">
      <c r="A62" s="2" t="s">
        <v>124</v>
      </c>
      <c r="B62" s="2" t="s">
        <v>12</v>
      </c>
      <c r="C62" s="2" t="s">
        <v>125</v>
      </c>
    </row>
    <row r="63" spans="1:3" x14ac:dyDescent="0.25">
      <c r="A63" s="2" t="s">
        <v>126</v>
      </c>
      <c r="B63" s="2" t="s">
        <v>12</v>
      </c>
      <c r="C63" s="2" t="s">
        <v>127</v>
      </c>
    </row>
    <row r="64" spans="1:3" x14ac:dyDescent="0.25">
      <c r="A64" s="2" t="s">
        <v>128</v>
      </c>
      <c r="B64" s="2" t="s">
        <v>12</v>
      </c>
      <c r="C64" s="2" t="s">
        <v>129</v>
      </c>
    </row>
    <row r="65" spans="1:3" x14ac:dyDescent="0.25">
      <c r="A65" s="2" t="s">
        <v>130</v>
      </c>
      <c r="B65" s="2" t="s">
        <v>12</v>
      </c>
      <c r="C65" s="2" t="s">
        <v>131</v>
      </c>
    </row>
    <row r="66" spans="1:3" x14ac:dyDescent="0.25">
      <c r="A66" s="2" t="s">
        <v>132</v>
      </c>
      <c r="B66" s="2" t="s">
        <v>12</v>
      </c>
      <c r="C66" s="2" t="s">
        <v>133</v>
      </c>
    </row>
    <row r="67" spans="1:3" x14ac:dyDescent="0.25">
      <c r="A67" s="2" t="s">
        <v>134</v>
      </c>
      <c r="B67" s="2" t="s">
        <v>12</v>
      </c>
      <c r="C67" s="2" t="s">
        <v>135</v>
      </c>
    </row>
    <row r="68" spans="1:3" x14ac:dyDescent="0.25">
      <c r="A68" s="2" t="s">
        <v>136</v>
      </c>
      <c r="B68" s="2" t="s">
        <v>12</v>
      </c>
      <c r="C68" s="2" t="s">
        <v>137</v>
      </c>
    </row>
    <row r="69" spans="1:3" x14ac:dyDescent="0.25">
      <c r="A69" s="2" t="s">
        <v>138</v>
      </c>
      <c r="B69" s="2" t="s">
        <v>12</v>
      </c>
      <c r="C69" s="2" t="s">
        <v>139</v>
      </c>
    </row>
    <row r="70" spans="1:3" x14ac:dyDescent="0.25">
      <c r="A70" s="2" t="s">
        <v>140</v>
      </c>
      <c r="B70" s="2" t="s">
        <v>12</v>
      </c>
      <c r="C70" s="2" t="s">
        <v>141</v>
      </c>
    </row>
    <row r="71" spans="1:3" x14ac:dyDescent="0.25">
      <c r="A71" s="2" t="s">
        <v>142</v>
      </c>
      <c r="B71" s="2" t="s">
        <v>12</v>
      </c>
      <c r="C71" s="2" t="s">
        <v>143</v>
      </c>
    </row>
    <row r="72" spans="1:3" x14ac:dyDescent="0.25">
      <c r="A72" s="2" t="s">
        <v>144</v>
      </c>
      <c r="B72" s="2" t="s">
        <v>12</v>
      </c>
      <c r="C72" s="2" t="s">
        <v>145</v>
      </c>
    </row>
    <row r="73" spans="1:3" x14ac:dyDescent="0.25">
      <c r="A73" s="2" t="s">
        <v>146</v>
      </c>
      <c r="B73" s="2" t="s">
        <v>12</v>
      </c>
      <c r="C73" s="2" t="s">
        <v>147</v>
      </c>
    </row>
    <row r="74" spans="1:3" x14ac:dyDescent="0.25">
      <c r="A74" s="2" t="s">
        <v>148</v>
      </c>
      <c r="B74" s="2" t="s">
        <v>12</v>
      </c>
      <c r="C74" s="2" t="s">
        <v>149</v>
      </c>
    </row>
    <row r="75" spans="1:3" x14ac:dyDescent="0.25">
      <c r="A75" s="2" t="s">
        <v>150</v>
      </c>
      <c r="B75" s="2" t="s">
        <v>12</v>
      </c>
      <c r="C75" s="2" t="s">
        <v>151</v>
      </c>
    </row>
    <row r="76" spans="1:3" x14ac:dyDescent="0.25">
      <c r="A76" s="2" t="s">
        <v>152</v>
      </c>
      <c r="B76" s="2" t="s">
        <v>12</v>
      </c>
      <c r="C76" s="2" t="s">
        <v>153</v>
      </c>
    </row>
    <row r="77" spans="1:3" x14ac:dyDescent="0.25">
      <c r="A77" s="2" t="s">
        <v>154</v>
      </c>
      <c r="B77" s="2" t="s">
        <v>12</v>
      </c>
      <c r="C77" s="2" t="s">
        <v>155</v>
      </c>
    </row>
    <row r="78" spans="1:3" x14ac:dyDescent="0.25">
      <c r="A78" s="2" t="s">
        <v>156</v>
      </c>
      <c r="B78" s="2" t="s">
        <v>12</v>
      </c>
      <c r="C78" s="2" t="s">
        <v>157</v>
      </c>
    </row>
    <row r="79" spans="1:3" ht="30" x14ac:dyDescent="0.25">
      <c r="A79" s="2" t="s">
        <v>158</v>
      </c>
      <c r="B79" s="2" t="s">
        <v>12</v>
      </c>
      <c r="C79" s="2" t="s">
        <v>159</v>
      </c>
    </row>
    <row r="80" spans="1:3" x14ac:dyDescent="0.25">
      <c r="A80" s="2" t="s">
        <v>160</v>
      </c>
      <c r="B80" s="2" t="s">
        <v>12</v>
      </c>
      <c r="C80" s="2" t="s">
        <v>161</v>
      </c>
    </row>
    <row r="81" spans="1:3" ht="30" x14ac:dyDescent="0.25">
      <c r="A81" s="2" t="s">
        <v>162</v>
      </c>
      <c r="B81" s="2" t="s">
        <v>12</v>
      </c>
      <c r="C81" s="2" t="s">
        <v>163</v>
      </c>
    </row>
    <row r="82" spans="1:3" x14ac:dyDescent="0.25">
      <c r="A82" s="2" t="s">
        <v>164</v>
      </c>
      <c r="B82" s="2" t="s">
        <v>12</v>
      </c>
      <c r="C82" s="2" t="s">
        <v>165</v>
      </c>
    </row>
    <row r="83" spans="1:3" x14ac:dyDescent="0.25">
      <c r="A83" s="2" t="s">
        <v>166</v>
      </c>
      <c r="B83" s="2" t="s">
        <v>12</v>
      </c>
      <c r="C83" s="2" t="s">
        <v>167</v>
      </c>
    </row>
    <row r="84" spans="1:3" ht="30" x14ac:dyDescent="0.25">
      <c r="A84" s="2" t="s">
        <v>168</v>
      </c>
      <c r="B84" s="2" t="s">
        <v>12</v>
      </c>
      <c r="C84" s="2" t="s">
        <v>169</v>
      </c>
    </row>
    <row r="85" spans="1:3" x14ac:dyDescent="0.25">
      <c r="A85" s="2" t="s">
        <v>170</v>
      </c>
      <c r="B85" s="2" t="s">
        <v>12</v>
      </c>
      <c r="C85" s="2" t="s">
        <v>171</v>
      </c>
    </row>
    <row r="86" spans="1:3" x14ac:dyDescent="0.25">
      <c r="A86" s="2" t="s">
        <v>172</v>
      </c>
      <c r="B86" s="2" t="s">
        <v>12</v>
      </c>
      <c r="C86" s="2" t="s">
        <v>29</v>
      </c>
    </row>
    <row r="87" spans="1:3" x14ac:dyDescent="0.25">
      <c r="A87" s="2" t="s">
        <v>173</v>
      </c>
      <c r="B87" s="2" t="s">
        <v>12</v>
      </c>
      <c r="C87" s="2" t="s">
        <v>174</v>
      </c>
    </row>
    <row r="88" spans="1:3" x14ac:dyDescent="0.25">
      <c r="A88" s="2" t="s">
        <v>175</v>
      </c>
      <c r="B88" s="2" t="s">
        <v>12</v>
      </c>
      <c r="C88" s="2" t="s">
        <v>176</v>
      </c>
    </row>
    <row r="89" spans="1:3" x14ac:dyDescent="0.25">
      <c r="A89" s="2" t="s">
        <v>177</v>
      </c>
      <c r="B89" s="2" t="s">
        <v>12</v>
      </c>
      <c r="C89" s="2" t="s">
        <v>29</v>
      </c>
    </row>
    <row r="90" spans="1:3" x14ac:dyDescent="0.25">
      <c r="A90" s="2" t="s">
        <v>178</v>
      </c>
      <c r="B90" s="2" t="s">
        <v>12</v>
      </c>
      <c r="C90" s="2" t="s">
        <v>179</v>
      </c>
    </row>
    <row r="91" spans="1:3" x14ac:dyDescent="0.25">
      <c r="A91" s="2" t="s">
        <v>180</v>
      </c>
      <c r="B91" s="2" t="s">
        <v>12</v>
      </c>
      <c r="C91" s="2" t="s">
        <v>181</v>
      </c>
    </row>
    <row r="92" spans="1:3" x14ac:dyDescent="0.25">
      <c r="A92" s="2" t="s">
        <v>182</v>
      </c>
      <c r="B92" s="2" t="s">
        <v>12</v>
      </c>
      <c r="C92" s="2" t="s">
        <v>183</v>
      </c>
    </row>
    <row r="93" spans="1:3" x14ac:dyDescent="0.25">
      <c r="A93" s="2" t="s">
        <v>184</v>
      </c>
      <c r="B93" s="2" t="s">
        <v>12</v>
      </c>
      <c r="C93" s="2" t="s">
        <v>185</v>
      </c>
    </row>
    <row r="94" spans="1:3" ht="30" x14ac:dyDescent="0.25">
      <c r="A94" s="2" t="s">
        <v>186</v>
      </c>
      <c r="B94" s="2" t="s">
        <v>12</v>
      </c>
      <c r="C94" s="2" t="s">
        <v>187</v>
      </c>
    </row>
    <row r="95" spans="1:3" x14ac:dyDescent="0.25">
      <c r="A95" s="2" t="s">
        <v>188</v>
      </c>
      <c r="B95" s="2" t="s">
        <v>12</v>
      </c>
      <c r="C95" s="2" t="s">
        <v>29</v>
      </c>
    </row>
    <row r="96" spans="1:3" x14ac:dyDescent="0.25">
      <c r="A96" s="2" t="s">
        <v>189</v>
      </c>
      <c r="B96" s="2" t="s">
        <v>12</v>
      </c>
      <c r="C96" s="2" t="s">
        <v>190</v>
      </c>
    </row>
    <row r="97" spans="1:3" x14ac:dyDescent="0.25">
      <c r="A97" s="2" t="s">
        <v>191</v>
      </c>
      <c r="B97" s="2" t="s">
        <v>12</v>
      </c>
      <c r="C97" s="2" t="s">
        <v>192</v>
      </c>
    </row>
    <row r="98" spans="1:3" x14ac:dyDescent="0.25">
      <c r="A98" s="2" t="s">
        <v>193</v>
      </c>
      <c r="B98" s="2" t="s">
        <v>12</v>
      </c>
      <c r="C98" s="2" t="s">
        <v>194</v>
      </c>
    </row>
    <row r="99" spans="1:3" x14ac:dyDescent="0.25">
      <c r="A99" s="2" t="s">
        <v>195</v>
      </c>
      <c r="B99" s="2" t="s">
        <v>12</v>
      </c>
      <c r="C99" s="2" t="s">
        <v>196</v>
      </c>
    </row>
    <row r="100" spans="1:3" x14ac:dyDescent="0.25">
      <c r="A100" s="2" t="s">
        <v>197</v>
      </c>
      <c r="B100" s="2" t="s">
        <v>12</v>
      </c>
      <c r="C100" s="2" t="s">
        <v>29</v>
      </c>
    </row>
    <row r="101" spans="1:3" x14ac:dyDescent="0.25">
      <c r="A101" s="2" t="s">
        <v>198</v>
      </c>
      <c r="B101" s="2" t="s">
        <v>12</v>
      </c>
      <c r="C101" s="2" t="s">
        <v>29</v>
      </c>
    </row>
    <row r="102" spans="1:3" x14ac:dyDescent="0.25">
      <c r="A102" s="2" t="s">
        <v>199</v>
      </c>
      <c r="B102" s="2" t="s">
        <v>12</v>
      </c>
      <c r="C102" s="2" t="s">
        <v>200</v>
      </c>
    </row>
    <row r="103" spans="1:3" x14ac:dyDescent="0.25">
      <c r="A103" s="2" t="s">
        <v>201</v>
      </c>
      <c r="B103" s="2" t="s">
        <v>12</v>
      </c>
      <c r="C103" s="2" t="s">
        <v>202</v>
      </c>
    </row>
    <row r="104" spans="1:3" x14ac:dyDescent="0.25">
      <c r="A104" s="2" t="s">
        <v>203</v>
      </c>
      <c r="B104" s="2" t="s">
        <v>12</v>
      </c>
      <c r="C104" s="2" t="s">
        <v>29</v>
      </c>
    </row>
    <row r="105" spans="1:3" x14ac:dyDescent="0.25">
      <c r="A105" s="2" t="s">
        <v>204</v>
      </c>
      <c r="B105" s="2" t="s">
        <v>12</v>
      </c>
      <c r="C105" s="2" t="s">
        <v>205</v>
      </c>
    </row>
    <row r="106" spans="1:3" x14ac:dyDescent="0.25">
      <c r="A106" s="2" t="s">
        <v>206</v>
      </c>
      <c r="B106" s="2" t="s">
        <v>12</v>
      </c>
      <c r="C106" s="2" t="s">
        <v>207</v>
      </c>
    </row>
    <row r="107" spans="1:3" x14ac:dyDescent="0.25">
      <c r="A107" s="2" t="s">
        <v>208</v>
      </c>
      <c r="B107" s="2" t="s">
        <v>12</v>
      </c>
      <c r="C107" s="2" t="s">
        <v>209</v>
      </c>
    </row>
    <row r="108" spans="1:3" x14ac:dyDescent="0.25">
      <c r="A108" s="2" t="s">
        <v>210</v>
      </c>
      <c r="B108" s="2" t="s">
        <v>12</v>
      </c>
      <c r="C108" s="2" t="s">
        <v>211</v>
      </c>
    </row>
    <row r="109" spans="1:3" x14ac:dyDescent="0.25">
      <c r="A109" s="2" t="s">
        <v>212</v>
      </c>
      <c r="B109" s="2" t="s">
        <v>12</v>
      </c>
      <c r="C109" s="2" t="s">
        <v>213</v>
      </c>
    </row>
    <row r="110" spans="1:3" x14ac:dyDescent="0.25">
      <c r="A110" s="2" t="s">
        <v>214</v>
      </c>
      <c r="B110" s="2" t="s">
        <v>12</v>
      </c>
      <c r="C110" s="2" t="s">
        <v>215</v>
      </c>
    </row>
    <row r="111" spans="1:3" x14ac:dyDescent="0.25">
      <c r="A111" s="2" t="s">
        <v>216</v>
      </c>
      <c r="B111" s="2" t="s">
        <v>12</v>
      </c>
      <c r="C111" s="2" t="s">
        <v>217</v>
      </c>
    </row>
    <row r="112" spans="1:3" x14ac:dyDescent="0.25">
      <c r="A112" s="2" t="s">
        <v>218</v>
      </c>
      <c r="B112" s="2" t="s">
        <v>12</v>
      </c>
      <c r="C112" s="2" t="s">
        <v>29</v>
      </c>
    </row>
    <row r="113" spans="1:3" x14ac:dyDescent="0.25">
      <c r="A113" s="2" t="s">
        <v>219</v>
      </c>
      <c r="B113" s="2" t="s">
        <v>12</v>
      </c>
      <c r="C113" s="2" t="s">
        <v>220</v>
      </c>
    </row>
    <row r="114" spans="1:3" x14ac:dyDescent="0.25">
      <c r="A114" s="2" t="s">
        <v>221</v>
      </c>
      <c r="B114" s="2" t="s">
        <v>12</v>
      </c>
      <c r="C114" s="2" t="s">
        <v>222</v>
      </c>
    </row>
    <row r="115" spans="1:3" x14ac:dyDescent="0.25">
      <c r="A115" s="2" t="s">
        <v>223</v>
      </c>
      <c r="B115" s="2" t="s">
        <v>12</v>
      </c>
      <c r="C115" s="2" t="s">
        <v>224</v>
      </c>
    </row>
    <row r="116" spans="1:3" ht="30" x14ac:dyDescent="0.25">
      <c r="A116" s="2" t="s">
        <v>225</v>
      </c>
      <c r="B116" s="2" t="s">
        <v>12</v>
      </c>
      <c r="C116" s="2" t="s">
        <v>226</v>
      </c>
    </row>
    <row r="117" spans="1:3" x14ac:dyDescent="0.25">
      <c r="A117" s="2" t="s">
        <v>227</v>
      </c>
      <c r="B117" s="2" t="s">
        <v>12</v>
      </c>
      <c r="C117" s="2" t="s">
        <v>29</v>
      </c>
    </row>
    <row r="118" spans="1:3" ht="30" x14ac:dyDescent="0.25">
      <c r="A118" s="2" t="s">
        <v>228</v>
      </c>
      <c r="B118" s="2" t="s">
        <v>12</v>
      </c>
      <c r="C118" s="2" t="s">
        <v>229</v>
      </c>
    </row>
    <row r="119" spans="1:3" x14ac:dyDescent="0.25">
      <c r="A119" s="2" t="s">
        <v>230</v>
      </c>
      <c r="B119" s="2" t="s">
        <v>12</v>
      </c>
      <c r="C119" s="2" t="s">
        <v>231</v>
      </c>
    </row>
    <row r="120" spans="1:3" x14ac:dyDescent="0.25">
      <c r="A120" s="2" t="s">
        <v>232</v>
      </c>
      <c r="B120" s="2" t="s">
        <v>12</v>
      </c>
      <c r="C120" s="2" t="s">
        <v>233</v>
      </c>
    </row>
    <row r="121" spans="1:3" x14ac:dyDescent="0.25">
      <c r="A121" s="2" t="s">
        <v>234</v>
      </c>
      <c r="B121" s="2" t="s">
        <v>12</v>
      </c>
      <c r="C121" s="2" t="s">
        <v>235</v>
      </c>
    </row>
    <row r="122" spans="1:3" x14ac:dyDescent="0.25">
      <c r="A122" s="2" t="s">
        <v>236</v>
      </c>
      <c r="B122" s="2" t="s">
        <v>12</v>
      </c>
      <c r="C122" s="2" t="s">
        <v>237</v>
      </c>
    </row>
    <row r="123" spans="1:3" x14ac:dyDescent="0.25">
      <c r="A123" s="2" t="s">
        <v>238</v>
      </c>
      <c r="B123" s="2" t="s">
        <v>12</v>
      </c>
      <c r="C123" s="2" t="s">
        <v>29</v>
      </c>
    </row>
    <row r="124" spans="1:3" x14ac:dyDescent="0.25">
      <c r="A124" s="2" t="s">
        <v>239</v>
      </c>
      <c r="B124" s="2" t="s">
        <v>12</v>
      </c>
      <c r="C124" s="2" t="s">
        <v>29</v>
      </c>
    </row>
    <row r="125" spans="1:3" ht="30" x14ac:dyDescent="0.25">
      <c r="A125" s="2" t="s">
        <v>240</v>
      </c>
      <c r="B125" s="2" t="s">
        <v>12</v>
      </c>
      <c r="C125" s="2" t="s">
        <v>241</v>
      </c>
    </row>
    <row r="126" spans="1:3" x14ac:dyDescent="0.25">
      <c r="A126" s="2" t="s">
        <v>242</v>
      </c>
      <c r="B126" s="2" t="s">
        <v>12</v>
      </c>
      <c r="C126" s="2" t="s">
        <v>243</v>
      </c>
    </row>
    <row r="127" spans="1:3" x14ac:dyDescent="0.25">
      <c r="A127" s="2" t="s">
        <v>244</v>
      </c>
      <c r="B127" s="2" t="s">
        <v>12</v>
      </c>
      <c r="C127" s="2" t="s">
        <v>245</v>
      </c>
    </row>
    <row r="128" spans="1:3" x14ac:dyDescent="0.25">
      <c r="A128" s="2" t="s">
        <v>246</v>
      </c>
      <c r="B128" s="2" t="s">
        <v>12</v>
      </c>
      <c r="C128" s="2" t="s">
        <v>247</v>
      </c>
    </row>
    <row r="129" spans="1:3" x14ac:dyDescent="0.25">
      <c r="A129" s="2" t="s">
        <v>248</v>
      </c>
      <c r="B129" s="2" t="s">
        <v>12</v>
      </c>
      <c r="C129" s="2" t="s">
        <v>249</v>
      </c>
    </row>
    <row r="130" spans="1:3" x14ac:dyDescent="0.25">
      <c r="A130" s="2" t="s">
        <v>250</v>
      </c>
      <c r="B130" s="2" t="s">
        <v>12</v>
      </c>
      <c r="C130" s="2" t="s">
        <v>29</v>
      </c>
    </row>
    <row r="131" spans="1:3" x14ac:dyDescent="0.25">
      <c r="A131" s="2" t="s">
        <v>251</v>
      </c>
      <c r="B131" s="2" t="s">
        <v>12</v>
      </c>
      <c r="C131" s="2" t="s">
        <v>252</v>
      </c>
    </row>
    <row r="132" spans="1:3" x14ac:dyDescent="0.25">
      <c r="A132" s="2" t="s">
        <v>253</v>
      </c>
      <c r="B132" s="2" t="s">
        <v>12</v>
      </c>
      <c r="C132" s="2" t="s">
        <v>29</v>
      </c>
    </row>
    <row r="133" spans="1:3" x14ac:dyDescent="0.25">
      <c r="A133" s="2" t="s">
        <v>254</v>
      </c>
      <c r="B133" s="2" t="s">
        <v>12</v>
      </c>
      <c r="C133" s="2" t="s">
        <v>29</v>
      </c>
    </row>
    <row r="134" spans="1:3" x14ac:dyDescent="0.25">
      <c r="A134" s="2" t="s">
        <v>255</v>
      </c>
      <c r="B134" s="2" t="s">
        <v>12</v>
      </c>
      <c r="C134" s="2" t="s">
        <v>29</v>
      </c>
    </row>
    <row r="135" spans="1:3" x14ac:dyDescent="0.25">
      <c r="A135" s="2" t="s">
        <v>256</v>
      </c>
      <c r="B135" s="2" t="s">
        <v>12</v>
      </c>
      <c r="C135" s="2" t="s">
        <v>257</v>
      </c>
    </row>
    <row r="136" spans="1:3" x14ac:dyDescent="0.25">
      <c r="A136" s="2" t="s">
        <v>258</v>
      </c>
      <c r="B136" s="2" t="s">
        <v>12</v>
      </c>
      <c r="C136" s="2" t="s">
        <v>259</v>
      </c>
    </row>
    <row r="137" spans="1:3" x14ac:dyDescent="0.25">
      <c r="A137" s="2" t="s">
        <v>260</v>
      </c>
      <c r="B137" s="2" t="s">
        <v>12</v>
      </c>
      <c r="C137" s="2" t="s">
        <v>29</v>
      </c>
    </row>
    <row r="138" spans="1:3" x14ac:dyDescent="0.25">
      <c r="A138" s="2" t="s">
        <v>261</v>
      </c>
      <c r="B138" s="2" t="s">
        <v>12</v>
      </c>
      <c r="C138" s="2" t="s">
        <v>29</v>
      </c>
    </row>
    <row r="139" spans="1:3" x14ac:dyDescent="0.25">
      <c r="A139" s="2" t="s">
        <v>262</v>
      </c>
      <c r="B139" s="2" t="s">
        <v>12</v>
      </c>
      <c r="C139" s="2" t="s">
        <v>263</v>
      </c>
    </row>
    <row r="140" spans="1:3" ht="30" x14ac:dyDescent="0.25">
      <c r="A140" s="2" t="s">
        <v>264</v>
      </c>
      <c r="B140" s="2" t="s">
        <v>12</v>
      </c>
      <c r="C140" s="2" t="s">
        <v>265</v>
      </c>
    </row>
    <row r="141" spans="1:3" x14ac:dyDescent="0.25">
      <c r="A141" s="2" t="s">
        <v>266</v>
      </c>
      <c r="B141" s="2" t="s">
        <v>12</v>
      </c>
      <c r="C141" s="2" t="s">
        <v>267</v>
      </c>
    </row>
    <row r="142" spans="1:3" x14ac:dyDescent="0.25">
      <c r="A142" s="2" t="s">
        <v>268</v>
      </c>
      <c r="B142" s="2" t="s">
        <v>12</v>
      </c>
      <c r="C142" s="2" t="s">
        <v>269</v>
      </c>
    </row>
    <row r="143" spans="1:3" x14ac:dyDescent="0.25">
      <c r="A143" s="2" t="s">
        <v>270</v>
      </c>
      <c r="B143" s="2" t="s">
        <v>12</v>
      </c>
      <c r="C143" s="2" t="s">
        <v>29</v>
      </c>
    </row>
    <row r="144" spans="1:3" x14ac:dyDescent="0.25">
      <c r="A144" s="2" t="s">
        <v>271</v>
      </c>
      <c r="B144" s="2" t="s">
        <v>12</v>
      </c>
      <c r="C144" s="2" t="s">
        <v>29</v>
      </c>
    </row>
    <row r="145" spans="1:3" x14ac:dyDescent="0.25">
      <c r="A145" s="2" t="s">
        <v>272</v>
      </c>
      <c r="B145" s="2" t="s">
        <v>12</v>
      </c>
      <c r="C145" s="2" t="s">
        <v>29</v>
      </c>
    </row>
    <row r="146" spans="1:3" x14ac:dyDescent="0.25">
      <c r="A146" s="2" t="s">
        <v>273</v>
      </c>
      <c r="B146" s="2" t="s">
        <v>12</v>
      </c>
      <c r="C146" s="2" t="s">
        <v>274</v>
      </c>
    </row>
    <row r="147" spans="1:3" x14ac:dyDescent="0.25">
      <c r="A147" s="2" t="s">
        <v>275</v>
      </c>
      <c r="B147" s="2" t="s">
        <v>12</v>
      </c>
      <c r="C147" s="2" t="s">
        <v>276</v>
      </c>
    </row>
    <row r="148" spans="1:3" x14ac:dyDescent="0.25">
      <c r="A148" s="2" t="s">
        <v>277</v>
      </c>
      <c r="B148" s="2" t="s">
        <v>12</v>
      </c>
      <c r="C148" s="2" t="s">
        <v>29</v>
      </c>
    </row>
    <row r="149" spans="1:3" x14ac:dyDescent="0.25">
      <c r="A149" s="2" t="s">
        <v>278</v>
      </c>
      <c r="B149" s="2" t="s">
        <v>12</v>
      </c>
      <c r="C149" s="2" t="s">
        <v>279</v>
      </c>
    </row>
    <row r="150" spans="1:3" x14ac:dyDescent="0.25">
      <c r="A150" s="2" t="s">
        <v>280</v>
      </c>
      <c r="B150" s="2" t="s">
        <v>12</v>
      </c>
      <c r="C150" s="2" t="s">
        <v>281</v>
      </c>
    </row>
    <row r="151" spans="1:3" x14ac:dyDescent="0.25">
      <c r="A151" s="2" t="s">
        <v>282</v>
      </c>
      <c r="B151" s="2" t="s">
        <v>12</v>
      </c>
      <c r="C151" s="2" t="s">
        <v>29</v>
      </c>
    </row>
    <row r="152" spans="1:3" x14ac:dyDescent="0.25">
      <c r="A152" s="2" t="s">
        <v>283</v>
      </c>
      <c r="B152" s="2" t="s">
        <v>12</v>
      </c>
      <c r="C152" s="2" t="s">
        <v>29</v>
      </c>
    </row>
    <row r="153" spans="1:3" x14ac:dyDescent="0.25">
      <c r="A153" s="2" t="s">
        <v>284</v>
      </c>
      <c r="B153" s="2" t="s">
        <v>12</v>
      </c>
      <c r="C153" s="2" t="s">
        <v>29</v>
      </c>
    </row>
    <row r="154" spans="1:3" ht="30" x14ac:dyDescent="0.25">
      <c r="A154" s="2" t="s">
        <v>285</v>
      </c>
      <c r="B154" s="2" t="s">
        <v>12</v>
      </c>
      <c r="C154" s="2" t="s">
        <v>286</v>
      </c>
    </row>
    <row r="155" spans="1:3" ht="30" x14ac:dyDescent="0.25">
      <c r="A155" s="2" t="s">
        <v>287</v>
      </c>
      <c r="B155" s="2" t="s">
        <v>12</v>
      </c>
      <c r="C155" s="2" t="s">
        <v>288</v>
      </c>
    </row>
    <row r="156" spans="1:3" x14ac:dyDescent="0.25">
      <c r="A156" s="2" t="s">
        <v>289</v>
      </c>
      <c r="B156" s="2" t="s">
        <v>12</v>
      </c>
      <c r="C156" s="2" t="s">
        <v>290</v>
      </c>
    </row>
    <row r="157" spans="1:3" ht="30" x14ac:dyDescent="0.25">
      <c r="A157" s="2" t="s">
        <v>291</v>
      </c>
      <c r="B157" s="2" t="s">
        <v>12</v>
      </c>
      <c r="C157" s="2" t="s">
        <v>292</v>
      </c>
    </row>
    <row r="158" spans="1:3" x14ac:dyDescent="0.25">
      <c r="A158" s="2" t="s">
        <v>293</v>
      </c>
      <c r="B158" s="2" t="s">
        <v>12</v>
      </c>
      <c r="C158" s="2" t="s">
        <v>294</v>
      </c>
    </row>
    <row r="159" spans="1:3" x14ac:dyDescent="0.25">
      <c r="A159" s="2" t="s">
        <v>295</v>
      </c>
      <c r="B159" s="2" t="s">
        <v>12</v>
      </c>
      <c r="C159" s="2" t="s">
        <v>29</v>
      </c>
    </row>
    <row r="160" spans="1:3" x14ac:dyDescent="0.25">
      <c r="A160" s="2" t="s">
        <v>296</v>
      </c>
      <c r="B160" s="2" t="s">
        <v>12</v>
      </c>
      <c r="C160" s="2" t="s">
        <v>297</v>
      </c>
    </row>
    <row r="161" spans="1:3" x14ac:dyDescent="0.25">
      <c r="A161" s="2" t="s">
        <v>298</v>
      </c>
      <c r="B161" s="2" t="s">
        <v>12</v>
      </c>
      <c r="C161" s="2" t="s">
        <v>29</v>
      </c>
    </row>
    <row r="162" spans="1:3" ht="30" x14ac:dyDescent="0.25">
      <c r="A162" s="2" t="s">
        <v>299</v>
      </c>
      <c r="B162" s="2" t="s">
        <v>12</v>
      </c>
      <c r="C162" s="2" t="s">
        <v>300</v>
      </c>
    </row>
    <row r="163" spans="1:3" x14ac:dyDescent="0.25">
      <c r="A163" s="2" t="s">
        <v>301</v>
      </c>
      <c r="B163" s="2" t="s">
        <v>12</v>
      </c>
      <c r="C163" s="2" t="s">
        <v>302</v>
      </c>
    </row>
    <row r="164" spans="1:3" ht="30" x14ac:dyDescent="0.25">
      <c r="A164" s="2" t="s">
        <v>303</v>
      </c>
      <c r="B164" s="2" t="s">
        <v>12</v>
      </c>
      <c r="C164" s="2" t="s">
        <v>304</v>
      </c>
    </row>
    <row r="165" spans="1:3" x14ac:dyDescent="0.25">
      <c r="A165" s="2" t="s">
        <v>305</v>
      </c>
      <c r="B165" s="2" t="s">
        <v>12</v>
      </c>
      <c r="C165" s="2" t="s">
        <v>306</v>
      </c>
    </row>
    <row r="166" spans="1:3" x14ac:dyDescent="0.25">
      <c r="A166" s="2" t="s">
        <v>307</v>
      </c>
      <c r="B166" s="2" t="s">
        <v>12</v>
      </c>
      <c r="C166" s="2" t="s">
        <v>29</v>
      </c>
    </row>
    <row r="167" spans="1:3" x14ac:dyDescent="0.25">
      <c r="A167" s="2" t="s">
        <v>308</v>
      </c>
      <c r="B167" s="2" t="s">
        <v>12</v>
      </c>
      <c r="C167" s="2" t="s">
        <v>309</v>
      </c>
    </row>
    <row r="168" spans="1:3" x14ac:dyDescent="0.25">
      <c r="A168" s="2" t="s">
        <v>310</v>
      </c>
      <c r="B168" s="2" t="s">
        <v>12</v>
      </c>
      <c r="C168" s="2" t="s">
        <v>311</v>
      </c>
    </row>
    <row r="169" spans="1:3" x14ac:dyDescent="0.25">
      <c r="A169" s="2" t="s">
        <v>312</v>
      </c>
      <c r="B169" s="2" t="s">
        <v>12</v>
      </c>
      <c r="C169" s="2" t="s">
        <v>29</v>
      </c>
    </row>
    <row r="170" spans="1:3" x14ac:dyDescent="0.25">
      <c r="A170" s="2" t="s">
        <v>313</v>
      </c>
      <c r="B170" s="2" t="s">
        <v>12</v>
      </c>
      <c r="C170" s="2" t="s">
        <v>29</v>
      </c>
    </row>
    <row r="171" spans="1:3" x14ac:dyDescent="0.25">
      <c r="A171" s="2" t="s">
        <v>314</v>
      </c>
      <c r="B171" s="2" t="s">
        <v>12</v>
      </c>
      <c r="C171" s="2" t="s">
        <v>29</v>
      </c>
    </row>
    <row r="172" spans="1:3" x14ac:dyDescent="0.25">
      <c r="A172" s="2" t="s">
        <v>315</v>
      </c>
      <c r="B172" s="2" t="s">
        <v>12</v>
      </c>
      <c r="C172" s="2" t="s">
        <v>316</v>
      </c>
    </row>
    <row r="173" spans="1:3" x14ac:dyDescent="0.25">
      <c r="A173" s="2" t="s">
        <v>317</v>
      </c>
      <c r="B173" s="2" t="s">
        <v>12</v>
      </c>
      <c r="C173" s="2" t="s">
        <v>318</v>
      </c>
    </row>
    <row r="174" spans="1:3" ht="30" x14ac:dyDescent="0.25">
      <c r="A174" s="2" t="s">
        <v>319</v>
      </c>
      <c r="B174" s="2" t="s">
        <v>12</v>
      </c>
      <c r="C174" s="2" t="s">
        <v>320</v>
      </c>
    </row>
    <row r="175" spans="1:3" x14ac:dyDescent="0.25">
      <c r="A175" s="2" t="s">
        <v>321</v>
      </c>
      <c r="B175" s="2" t="s">
        <v>12</v>
      </c>
      <c r="C175" s="2" t="s">
        <v>322</v>
      </c>
    </row>
    <row r="176" spans="1:3" ht="30" x14ac:dyDescent="0.25">
      <c r="A176" s="2" t="s">
        <v>323</v>
      </c>
      <c r="B176" s="2" t="s">
        <v>12</v>
      </c>
      <c r="C176" s="2" t="s">
        <v>324</v>
      </c>
    </row>
    <row r="177" spans="1:3" x14ac:dyDescent="0.25">
      <c r="A177" s="2" t="s">
        <v>325</v>
      </c>
      <c r="B177" s="2" t="s">
        <v>12</v>
      </c>
      <c r="C177" s="2" t="s">
        <v>326</v>
      </c>
    </row>
    <row r="178" spans="1:3" x14ac:dyDescent="0.25">
      <c r="A178" s="2" t="s">
        <v>327</v>
      </c>
      <c r="B178" s="2" t="s">
        <v>12</v>
      </c>
      <c r="C178" s="2" t="s">
        <v>29</v>
      </c>
    </row>
    <row r="179" spans="1:3" x14ac:dyDescent="0.25">
      <c r="A179" s="2" t="s">
        <v>328</v>
      </c>
      <c r="B179" s="2" t="s">
        <v>12</v>
      </c>
      <c r="C179" s="2" t="s">
        <v>329</v>
      </c>
    </row>
    <row r="180" spans="1:3" ht="30" x14ac:dyDescent="0.25">
      <c r="A180" s="2" t="s">
        <v>330</v>
      </c>
      <c r="B180" s="2" t="s">
        <v>12</v>
      </c>
      <c r="C180" s="2" t="s">
        <v>331</v>
      </c>
    </row>
    <row r="181" spans="1:3" ht="30" x14ac:dyDescent="0.25">
      <c r="A181" s="2" t="s">
        <v>332</v>
      </c>
      <c r="B181" s="2" t="s">
        <v>12</v>
      </c>
      <c r="C181" s="2" t="s">
        <v>333</v>
      </c>
    </row>
    <row r="182" spans="1:3" x14ac:dyDescent="0.25">
      <c r="A182" s="2" t="s">
        <v>334</v>
      </c>
      <c r="B182" s="2" t="s">
        <v>12</v>
      </c>
      <c r="C182" s="2" t="s">
        <v>335</v>
      </c>
    </row>
    <row r="183" spans="1:3" x14ac:dyDescent="0.25">
      <c r="A183" s="2" t="s">
        <v>336</v>
      </c>
      <c r="B183" s="2" t="s">
        <v>12</v>
      </c>
      <c r="C183" s="2" t="s">
        <v>337</v>
      </c>
    </row>
    <row r="184" spans="1:3" x14ac:dyDescent="0.25">
      <c r="A184" s="2" t="s">
        <v>338</v>
      </c>
      <c r="B184" s="2" t="s">
        <v>12</v>
      </c>
      <c r="C184" s="2" t="s">
        <v>339</v>
      </c>
    </row>
    <row r="185" spans="1:3" x14ac:dyDescent="0.25">
      <c r="A185" s="2" t="s">
        <v>340</v>
      </c>
      <c r="B185" s="2" t="s">
        <v>12</v>
      </c>
      <c r="C185" s="2" t="s">
        <v>29</v>
      </c>
    </row>
    <row r="186" spans="1:3" x14ac:dyDescent="0.25">
      <c r="A186" s="2" t="s">
        <v>341</v>
      </c>
      <c r="B186" s="2" t="s">
        <v>12</v>
      </c>
      <c r="C186" s="2" t="s">
        <v>342</v>
      </c>
    </row>
    <row r="187" spans="1:3" ht="30" x14ac:dyDescent="0.25">
      <c r="A187" s="2" t="s">
        <v>343</v>
      </c>
      <c r="B187" s="2" t="s">
        <v>12</v>
      </c>
      <c r="C187" s="2" t="s">
        <v>344</v>
      </c>
    </row>
    <row r="188" spans="1:3" x14ac:dyDescent="0.25">
      <c r="A188" s="2" t="s">
        <v>345</v>
      </c>
      <c r="B188" s="2" t="s">
        <v>12</v>
      </c>
      <c r="C188" s="2" t="s">
        <v>346</v>
      </c>
    </row>
    <row r="189" spans="1:3" ht="30" x14ac:dyDescent="0.25">
      <c r="A189" s="2" t="s">
        <v>347</v>
      </c>
      <c r="B189" s="2" t="s">
        <v>12</v>
      </c>
      <c r="C189" s="2" t="s">
        <v>348</v>
      </c>
    </row>
    <row r="190" spans="1:3" x14ac:dyDescent="0.25">
      <c r="A190" s="2" t="s">
        <v>349</v>
      </c>
      <c r="B190" s="2" t="s">
        <v>12</v>
      </c>
      <c r="C190" s="2" t="s">
        <v>350</v>
      </c>
    </row>
    <row r="191" spans="1:3" ht="30" x14ac:dyDescent="0.25">
      <c r="A191" s="2" t="s">
        <v>351</v>
      </c>
      <c r="B191" s="2" t="s">
        <v>12</v>
      </c>
      <c r="C191" s="2" t="s">
        <v>352</v>
      </c>
    </row>
    <row r="192" spans="1:3" ht="30" x14ac:dyDescent="0.25">
      <c r="A192" s="2" t="s">
        <v>353</v>
      </c>
      <c r="B192" s="2" t="s">
        <v>12</v>
      </c>
      <c r="C192" s="2" t="s">
        <v>354</v>
      </c>
    </row>
    <row r="193" spans="1:3" x14ac:dyDescent="0.25">
      <c r="A193" s="2" t="s">
        <v>355</v>
      </c>
      <c r="B193" s="2" t="s">
        <v>12</v>
      </c>
      <c r="C193" s="2" t="s">
        <v>29</v>
      </c>
    </row>
    <row r="194" spans="1:3" ht="30" x14ac:dyDescent="0.25">
      <c r="A194" s="2" t="s">
        <v>356</v>
      </c>
      <c r="B194" s="2" t="s">
        <v>12</v>
      </c>
      <c r="C194" s="2" t="s">
        <v>357</v>
      </c>
    </row>
    <row r="195" spans="1:3" x14ac:dyDescent="0.25">
      <c r="A195" s="2" t="s">
        <v>358</v>
      </c>
      <c r="B195" s="2" t="s">
        <v>12</v>
      </c>
      <c r="C195" s="2" t="s">
        <v>359</v>
      </c>
    </row>
    <row r="196" spans="1:3" x14ac:dyDescent="0.25">
      <c r="A196" s="2" t="s">
        <v>360</v>
      </c>
      <c r="B196" s="2" t="s">
        <v>12</v>
      </c>
      <c r="C196" s="2" t="s">
        <v>361</v>
      </c>
    </row>
    <row r="197" spans="1:3" x14ac:dyDescent="0.25">
      <c r="A197" s="2" t="s">
        <v>362</v>
      </c>
      <c r="B197" s="2" t="s">
        <v>12</v>
      </c>
      <c r="C197" s="2" t="s">
        <v>363</v>
      </c>
    </row>
    <row r="198" spans="1:3" x14ac:dyDescent="0.25">
      <c r="A198" s="2" t="s">
        <v>364</v>
      </c>
      <c r="B198" s="2" t="s">
        <v>12</v>
      </c>
      <c r="C198" s="2" t="s">
        <v>365</v>
      </c>
    </row>
    <row r="199" spans="1:3" x14ac:dyDescent="0.25">
      <c r="A199" s="2" t="s">
        <v>366</v>
      </c>
      <c r="B199" s="2" t="s">
        <v>12</v>
      </c>
      <c r="C199" s="2" t="s">
        <v>367</v>
      </c>
    </row>
    <row r="200" spans="1:3" x14ac:dyDescent="0.25">
      <c r="A200" s="2" t="s">
        <v>368</v>
      </c>
      <c r="B200" s="2" t="s">
        <v>12</v>
      </c>
      <c r="C200" s="2" t="s">
        <v>369</v>
      </c>
    </row>
    <row r="201" spans="1:3" x14ac:dyDescent="0.25">
      <c r="A201" s="2" t="s">
        <v>370</v>
      </c>
      <c r="B201" s="2" t="s">
        <v>12</v>
      </c>
      <c r="C201" s="2" t="s">
        <v>371</v>
      </c>
    </row>
    <row r="202" spans="1:3" ht="30" x14ac:dyDescent="0.25">
      <c r="A202" s="2" t="s">
        <v>372</v>
      </c>
      <c r="B202" s="2" t="s">
        <v>12</v>
      </c>
      <c r="C202" s="2" t="s">
        <v>373</v>
      </c>
    </row>
    <row r="203" spans="1:3" x14ac:dyDescent="0.25">
      <c r="A203" s="2" t="s">
        <v>374</v>
      </c>
      <c r="B203" s="2" t="s">
        <v>12</v>
      </c>
      <c r="C203" s="2" t="s">
        <v>375</v>
      </c>
    </row>
    <row r="204" spans="1:3" x14ac:dyDescent="0.25">
      <c r="A204" s="2" t="s">
        <v>376</v>
      </c>
      <c r="B204" s="2" t="s">
        <v>12</v>
      </c>
      <c r="C204" s="2" t="s">
        <v>377</v>
      </c>
    </row>
    <row r="205" spans="1:3" ht="30" x14ac:dyDescent="0.25">
      <c r="A205" s="2" t="s">
        <v>378</v>
      </c>
      <c r="B205" s="2" t="s">
        <v>12</v>
      </c>
      <c r="C205" s="2" t="s">
        <v>379</v>
      </c>
    </row>
    <row r="206" spans="1:3" x14ac:dyDescent="0.25">
      <c r="A206" s="2" t="s">
        <v>380</v>
      </c>
      <c r="B206" s="2" t="s">
        <v>12</v>
      </c>
      <c r="C206" s="2" t="s">
        <v>381</v>
      </c>
    </row>
    <row r="207" spans="1:3" x14ac:dyDescent="0.25">
      <c r="A207" s="2" t="s">
        <v>382</v>
      </c>
      <c r="B207" s="2" t="s">
        <v>12</v>
      </c>
      <c r="C207" s="2" t="s">
        <v>383</v>
      </c>
    </row>
    <row r="208" spans="1:3" ht="30" x14ac:dyDescent="0.25">
      <c r="A208" s="2" t="s">
        <v>384</v>
      </c>
      <c r="B208" s="2" t="s">
        <v>12</v>
      </c>
      <c r="C208" s="2" t="s">
        <v>385</v>
      </c>
    </row>
    <row r="209" spans="1:3" x14ac:dyDescent="0.25">
      <c r="A209" s="2" t="s">
        <v>386</v>
      </c>
      <c r="B209" s="2" t="s">
        <v>12</v>
      </c>
      <c r="C209" s="2" t="s">
        <v>387</v>
      </c>
    </row>
    <row r="210" spans="1:3" x14ac:dyDescent="0.25">
      <c r="A210" s="2" t="s">
        <v>388</v>
      </c>
      <c r="B210" s="2" t="s">
        <v>12</v>
      </c>
      <c r="C210" s="2" t="s">
        <v>389</v>
      </c>
    </row>
    <row r="211" spans="1:3" x14ac:dyDescent="0.25">
      <c r="A211" s="2" t="s">
        <v>390</v>
      </c>
      <c r="B211" s="2" t="s">
        <v>12</v>
      </c>
      <c r="C211" s="2" t="s">
        <v>391</v>
      </c>
    </row>
    <row r="212" spans="1:3" x14ac:dyDescent="0.25">
      <c r="A212" s="2" t="s">
        <v>392</v>
      </c>
      <c r="B212" s="2" t="s">
        <v>12</v>
      </c>
      <c r="C212" s="2" t="s">
        <v>393</v>
      </c>
    </row>
    <row r="213" spans="1:3" x14ac:dyDescent="0.25">
      <c r="A213" s="2" t="s">
        <v>394</v>
      </c>
      <c r="B213" s="2" t="s">
        <v>12</v>
      </c>
      <c r="C213" s="2" t="s">
        <v>395</v>
      </c>
    </row>
    <row r="214" spans="1:3" ht="30" x14ac:dyDescent="0.25">
      <c r="A214" s="2" t="s">
        <v>396</v>
      </c>
      <c r="B214" s="2" t="s">
        <v>12</v>
      </c>
      <c r="C214" s="2" t="s">
        <v>397</v>
      </c>
    </row>
    <row r="215" spans="1:3" x14ac:dyDescent="0.25">
      <c r="A215" s="2" t="s">
        <v>398</v>
      </c>
      <c r="B215" s="2" t="s">
        <v>12</v>
      </c>
      <c r="C215" s="2" t="s">
        <v>399</v>
      </c>
    </row>
    <row r="216" spans="1:3" x14ac:dyDescent="0.25">
      <c r="A216" s="2" t="s">
        <v>400</v>
      </c>
      <c r="B216" s="2" t="s">
        <v>12</v>
      </c>
      <c r="C216" s="2" t="s">
        <v>401</v>
      </c>
    </row>
    <row r="217" spans="1:3" x14ac:dyDescent="0.25">
      <c r="A217" s="2" t="s">
        <v>402</v>
      </c>
      <c r="B217" s="2" t="s">
        <v>12</v>
      </c>
      <c r="C217" s="2" t="s">
        <v>403</v>
      </c>
    </row>
    <row r="218" spans="1:3" x14ac:dyDescent="0.25">
      <c r="A218" s="2" t="s">
        <v>404</v>
      </c>
      <c r="B218" s="2" t="s">
        <v>12</v>
      </c>
      <c r="C218" s="2" t="s">
        <v>405</v>
      </c>
    </row>
    <row r="219" spans="1:3" x14ac:dyDescent="0.25">
      <c r="A219" s="2" t="s">
        <v>406</v>
      </c>
      <c r="B219" s="2" t="s">
        <v>12</v>
      </c>
      <c r="C219" s="2" t="s">
        <v>407</v>
      </c>
    </row>
    <row r="220" spans="1:3" x14ac:dyDescent="0.25">
      <c r="A220" s="2" t="s">
        <v>408</v>
      </c>
      <c r="B220" s="2" t="s">
        <v>12</v>
      </c>
      <c r="C220" s="2" t="s">
        <v>409</v>
      </c>
    </row>
    <row r="221" spans="1:3" x14ac:dyDescent="0.25">
      <c r="A221" s="2" t="s">
        <v>410</v>
      </c>
      <c r="B221" s="2" t="s">
        <v>12</v>
      </c>
      <c r="C221" s="2" t="s">
        <v>411</v>
      </c>
    </row>
    <row r="222" spans="1:3" ht="30" x14ac:dyDescent="0.25">
      <c r="A222" s="2" t="s">
        <v>412</v>
      </c>
      <c r="B222" s="2" t="s">
        <v>12</v>
      </c>
      <c r="C222" s="2" t="s">
        <v>413</v>
      </c>
    </row>
    <row r="223" spans="1:3" x14ac:dyDescent="0.25">
      <c r="A223" s="2" t="s">
        <v>414</v>
      </c>
      <c r="B223" s="2" t="s">
        <v>12</v>
      </c>
      <c r="C223" s="2" t="s">
        <v>415</v>
      </c>
    </row>
    <row r="224" spans="1:3" x14ac:dyDescent="0.25">
      <c r="A224" s="2" t="s">
        <v>416</v>
      </c>
      <c r="B224" s="2" t="s">
        <v>12</v>
      </c>
      <c r="C224" s="2" t="s">
        <v>417</v>
      </c>
    </row>
    <row r="225" spans="1:3" ht="30" x14ac:dyDescent="0.25">
      <c r="A225" s="2" t="s">
        <v>418</v>
      </c>
      <c r="B225" s="2" t="s">
        <v>12</v>
      </c>
      <c r="C225" s="2" t="s">
        <v>419</v>
      </c>
    </row>
    <row r="226" spans="1:3" x14ac:dyDescent="0.25">
      <c r="A226" s="2" t="s">
        <v>420</v>
      </c>
      <c r="B226" s="2" t="s">
        <v>12</v>
      </c>
      <c r="C226" s="2" t="s">
        <v>421</v>
      </c>
    </row>
    <row r="227" spans="1:3" x14ac:dyDescent="0.25">
      <c r="A227" s="2" t="s">
        <v>422</v>
      </c>
      <c r="B227" s="2" t="s">
        <v>12</v>
      </c>
      <c r="C227" s="2" t="s">
        <v>423</v>
      </c>
    </row>
    <row r="228" spans="1:3" ht="30" x14ac:dyDescent="0.25">
      <c r="A228" s="2" t="s">
        <v>424</v>
      </c>
      <c r="B228" s="2" t="s">
        <v>12</v>
      </c>
      <c r="C228" s="2" t="s">
        <v>425</v>
      </c>
    </row>
    <row r="229" spans="1:3" x14ac:dyDescent="0.25">
      <c r="A229" s="2" t="s">
        <v>426</v>
      </c>
      <c r="B229" s="2" t="s">
        <v>12</v>
      </c>
      <c r="C229" s="2" t="s">
        <v>427</v>
      </c>
    </row>
    <row r="230" spans="1:3" x14ac:dyDescent="0.25">
      <c r="A230" s="2" t="s">
        <v>428</v>
      </c>
      <c r="B230" s="2" t="s">
        <v>12</v>
      </c>
      <c r="C230" s="2" t="s">
        <v>429</v>
      </c>
    </row>
    <row r="231" spans="1:3" x14ac:dyDescent="0.25">
      <c r="A231" s="2" t="s">
        <v>430</v>
      </c>
      <c r="B231" s="2" t="s">
        <v>12</v>
      </c>
      <c r="C231" s="2" t="s">
        <v>431</v>
      </c>
    </row>
    <row r="232" spans="1:3" x14ac:dyDescent="0.25">
      <c r="A232" s="2" t="s">
        <v>432</v>
      </c>
      <c r="B232" s="2" t="s">
        <v>12</v>
      </c>
      <c r="C232" s="2" t="s">
        <v>433</v>
      </c>
    </row>
    <row r="233" spans="1:3" x14ac:dyDescent="0.25">
      <c r="A233" s="2" t="s">
        <v>434</v>
      </c>
      <c r="B233" s="2" t="s">
        <v>12</v>
      </c>
      <c r="C233" s="2" t="s">
        <v>435</v>
      </c>
    </row>
    <row r="234" spans="1:3" ht="30" x14ac:dyDescent="0.25">
      <c r="A234" s="2" t="s">
        <v>436</v>
      </c>
      <c r="B234" s="2" t="s">
        <v>12</v>
      </c>
      <c r="C234" s="2" t="s">
        <v>437</v>
      </c>
    </row>
    <row r="235" spans="1:3" x14ac:dyDescent="0.25">
      <c r="A235" s="2" t="s">
        <v>438</v>
      </c>
      <c r="B235" s="2" t="s">
        <v>12</v>
      </c>
      <c r="C235" s="2" t="s">
        <v>439</v>
      </c>
    </row>
    <row r="236" spans="1:3" x14ac:dyDescent="0.25">
      <c r="A236" s="2" t="s">
        <v>440</v>
      </c>
      <c r="B236" s="2" t="s">
        <v>12</v>
      </c>
      <c r="C236" s="2" t="s">
        <v>441</v>
      </c>
    </row>
    <row r="237" spans="1:3" x14ac:dyDescent="0.25">
      <c r="A237" s="2" t="s">
        <v>440</v>
      </c>
      <c r="B237" s="2" t="s">
        <v>12</v>
      </c>
      <c r="C237" s="2" t="s">
        <v>441</v>
      </c>
    </row>
    <row r="238" spans="1:3" x14ac:dyDescent="0.25">
      <c r="A238" s="2" t="s">
        <v>442</v>
      </c>
      <c r="B238" s="2" t="s">
        <v>12</v>
      </c>
      <c r="C238" s="2" t="s">
        <v>443</v>
      </c>
    </row>
    <row r="239" spans="1:3" x14ac:dyDescent="0.25">
      <c r="A239" s="2" t="s">
        <v>444</v>
      </c>
      <c r="B239" s="2" t="s">
        <v>12</v>
      </c>
      <c r="C239" s="2" t="s">
        <v>445</v>
      </c>
    </row>
    <row r="240" spans="1:3" x14ac:dyDescent="0.25">
      <c r="A240" s="2" t="s">
        <v>446</v>
      </c>
      <c r="B240" s="2" t="s">
        <v>12</v>
      </c>
      <c r="C240" s="2" t="s">
        <v>447</v>
      </c>
    </row>
    <row r="241" spans="1:3" x14ac:dyDescent="0.25">
      <c r="A241" s="2" t="s">
        <v>448</v>
      </c>
      <c r="B241" s="2" t="s">
        <v>12</v>
      </c>
      <c r="C241" s="2" t="s">
        <v>449</v>
      </c>
    </row>
    <row r="242" spans="1:3" ht="30" x14ac:dyDescent="0.25">
      <c r="A242" s="2" t="s">
        <v>450</v>
      </c>
      <c r="B242" s="2" t="s">
        <v>12</v>
      </c>
      <c r="C242" s="2" t="s">
        <v>451</v>
      </c>
    </row>
    <row r="243" spans="1:3" x14ac:dyDescent="0.25">
      <c r="A243" s="2" t="s">
        <v>452</v>
      </c>
      <c r="B243" s="2" t="s">
        <v>12</v>
      </c>
      <c r="C243" s="2" t="s">
        <v>453</v>
      </c>
    </row>
    <row r="244" spans="1:3" x14ac:dyDescent="0.25">
      <c r="A244" s="2" t="s">
        <v>454</v>
      </c>
      <c r="B244" s="2" t="s">
        <v>12</v>
      </c>
      <c r="C244" s="2" t="s">
        <v>455</v>
      </c>
    </row>
    <row r="245" spans="1:3" x14ac:dyDescent="0.25">
      <c r="A245" s="2" t="s">
        <v>456</v>
      </c>
      <c r="B245" s="2" t="s">
        <v>12</v>
      </c>
      <c r="C245" s="2" t="s">
        <v>457</v>
      </c>
    </row>
    <row r="246" spans="1:3" x14ac:dyDescent="0.25">
      <c r="A246" s="2" t="s">
        <v>458</v>
      </c>
      <c r="B246" s="2" t="s">
        <v>12</v>
      </c>
      <c r="C246" s="2" t="s">
        <v>459</v>
      </c>
    </row>
    <row r="247" spans="1:3" x14ac:dyDescent="0.25">
      <c r="A247" s="2" t="s">
        <v>460</v>
      </c>
      <c r="B247" s="2" t="s">
        <v>12</v>
      </c>
      <c r="C247" s="2" t="s">
        <v>461</v>
      </c>
    </row>
    <row r="248" spans="1:3" x14ac:dyDescent="0.25">
      <c r="A248" s="2" t="s">
        <v>462</v>
      </c>
      <c r="B248" s="2" t="s">
        <v>12</v>
      </c>
      <c r="C248" s="2" t="s">
        <v>463</v>
      </c>
    </row>
    <row r="249" spans="1:3" x14ac:dyDescent="0.25">
      <c r="A249" s="2" t="s">
        <v>464</v>
      </c>
      <c r="B249" s="2" t="s">
        <v>12</v>
      </c>
      <c r="C249" s="2" t="s">
        <v>465</v>
      </c>
    </row>
    <row r="250" spans="1:3" ht="30" x14ac:dyDescent="0.25">
      <c r="A250" s="2" t="s">
        <v>466</v>
      </c>
      <c r="B250" s="2" t="s">
        <v>12</v>
      </c>
      <c r="C250" s="2" t="s">
        <v>467</v>
      </c>
    </row>
    <row r="251" spans="1:3" x14ac:dyDescent="0.25">
      <c r="A251" s="2" t="s">
        <v>468</v>
      </c>
      <c r="B251" s="2" t="s">
        <v>12</v>
      </c>
      <c r="C251" s="2" t="s">
        <v>469</v>
      </c>
    </row>
    <row r="252" spans="1:3" ht="30" x14ac:dyDescent="0.25">
      <c r="A252" s="2" t="s">
        <v>470</v>
      </c>
      <c r="B252" s="2" t="s">
        <v>12</v>
      </c>
      <c r="C252" s="2" t="s">
        <v>471</v>
      </c>
    </row>
    <row r="253" spans="1:3" x14ac:dyDescent="0.25">
      <c r="A253" s="2" t="s">
        <v>472</v>
      </c>
      <c r="B253" s="2" t="s">
        <v>12</v>
      </c>
      <c r="C253" s="2" t="s">
        <v>473</v>
      </c>
    </row>
    <row r="254" spans="1:3" x14ac:dyDescent="0.25">
      <c r="A254" s="2" t="s">
        <v>474</v>
      </c>
      <c r="B254" s="2" t="s">
        <v>12</v>
      </c>
      <c r="C254" s="2" t="s">
        <v>475</v>
      </c>
    </row>
    <row r="255" spans="1:3" x14ac:dyDescent="0.25">
      <c r="A255" s="2" t="s">
        <v>476</v>
      </c>
      <c r="B255" s="2" t="s">
        <v>12</v>
      </c>
      <c r="C255" s="2" t="s">
        <v>477</v>
      </c>
    </row>
    <row r="256" spans="1:3" ht="30" x14ac:dyDescent="0.25">
      <c r="A256" s="2" t="s">
        <v>478</v>
      </c>
      <c r="B256" s="2" t="s">
        <v>12</v>
      </c>
      <c r="C256" s="2" t="s">
        <v>479</v>
      </c>
    </row>
    <row r="257" spans="1:3" x14ac:dyDescent="0.25">
      <c r="A257" s="2" t="s">
        <v>480</v>
      </c>
      <c r="B257" s="2" t="s">
        <v>12</v>
      </c>
      <c r="C257" s="2" t="s">
        <v>481</v>
      </c>
    </row>
    <row r="258" spans="1:3" x14ac:dyDescent="0.25">
      <c r="A258" s="2" t="s">
        <v>482</v>
      </c>
      <c r="B258" s="2" t="s">
        <v>12</v>
      </c>
      <c r="C258" s="2" t="s">
        <v>483</v>
      </c>
    </row>
    <row r="259" spans="1:3" ht="30" x14ac:dyDescent="0.25">
      <c r="A259" s="2" t="s">
        <v>484</v>
      </c>
      <c r="B259" s="2" t="s">
        <v>12</v>
      </c>
      <c r="C259" s="2" t="s">
        <v>485</v>
      </c>
    </row>
    <row r="260" spans="1:3" x14ac:dyDescent="0.25">
      <c r="A260" s="2" t="s">
        <v>486</v>
      </c>
      <c r="B260" s="2" t="s">
        <v>12</v>
      </c>
      <c r="C260" s="2" t="s">
        <v>487</v>
      </c>
    </row>
    <row r="261" spans="1:3" x14ac:dyDescent="0.25">
      <c r="A261" s="2" t="s">
        <v>488</v>
      </c>
      <c r="B261" s="2" t="s">
        <v>12</v>
      </c>
      <c r="C261" s="2" t="s">
        <v>489</v>
      </c>
    </row>
    <row r="262" spans="1:3" x14ac:dyDescent="0.25">
      <c r="A262" s="2" t="s">
        <v>490</v>
      </c>
      <c r="B262" s="2" t="s">
        <v>12</v>
      </c>
      <c r="C262" s="2" t="s">
        <v>491</v>
      </c>
    </row>
    <row r="263" spans="1:3" x14ac:dyDescent="0.25">
      <c r="A263" s="2" t="s">
        <v>492</v>
      </c>
      <c r="B263" s="2" t="s">
        <v>12</v>
      </c>
      <c r="C263" s="2" t="s">
        <v>493</v>
      </c>
    </row>
    <row r="264" spans="1:3" ht="30" x14ac:dyDescent="0.25">
      <c r="A264" s="2" t="s">
        <v>494</v>
      </c>
      <c r="B264" s="2" t="s">
        <v>12</v>
      </c>
      <c r="C264" s="2" t="s">
        <v>495</v>
      </c>
    </row>
    <row r="265" spans="1:3" x14ac:dyDescent="0.25">
      <c r="A265" s="2" t="s">
        <v>496</v>
      </c>
      <c r="B265" s="2" t="s">
        <v>12</v>
      </c>
      <c r="C265" s="2" t="s">
        <v>497</v>
      </c>
    </row>
    <row r="266" spans="1:3" ht="30" x14ac:dyDescent="0.25">
      <c r="A266" s="2" t="s">
        <v>498</v>
      </c>
      <c r="B266" s="2" t="s">
        <v>12</v>
      </c>
      <c r="C266" s="2" t="s">
        <v>499</v>
      </c>
    </row>
    <row r="267" spans="1:3" x14ac:dyDescent="0.25">
      <c r="A267" s="2" t="s">
        <v>500</v>
      </c>
      <c r="B267" s="2" t="s">
        <v>12</v>
      </c>
      <c r="C267" s="2" t="s">
        <v>501</v>
      </c>
    </row>
    <row r="268" spans="1:3" x14ac:dyDescent="0.25">
      <c r="A268" s="2" t="s">
        <v>502</v>
      </c>
      <c r="B268" s="2" t="s">
        <v>12</v>
      </c>
      <c r="C268" s="2" t="s">
        <v>503</v>
      </c>
    </row>
    <row r="269" spans="1:3" x14ac:dyDescent="0.25">
      <c r="A269" s="2" t="s">
        <v>504</v>
      </c>
      <c r="B269" s="2" t="s">
        <v>12</v>
      </c>
      <c r="C269" s="2" t="s">
        <v>505</v>
      </c>
    </row>
    <row r="270" spans="1:3" x14ac:dyDescent="0.25">
      <c r="A270" s="2" t="s">
        <v>506</v>
      </c>
      <c r="B270" s="2" t="s">
        <v>12</v>
      </c>
      <c r="C270" s="2" t="s">
        <v>507</v>
      </c>
    </row>
    <row r="271" spans="1:3" ht="30" x14ac:dyDescent="0.25">
      <c r="A271" s="2" t="s">
        <v>508</v>
      </c>
      <c r="B271" s="2" t="s">
        <v>12</v>
      </c>
      <c r="C271" s="2" t="s">
        <v>509</v>
      </c>
    </row>
    <row r="272" spans="1:3" x14ac:dyDescent="0.25">
      <c r="A272" s="2" t="s">
        <v>510</v>
      </c>
      <c r="B272" s="2" t="s">
        <v>12</v>
      </c>
      <c r="C272" s="2" t="s">
        <v>511</v>
      </c>
    </row>
    <row r="273" spans="1:3" ht="30" x14ac:dyDescent="0.25">
      <c r="A273" s="2" t="s">
        <v>512</v>
      </c>
      <c r="B273" s="2" t="s">
        <v>12</v>
      </c>
      <c r="C273" s="2" t="s">
        <v>513</v>
      </c>
    </row>
    <row r="274" spans="1:3" x14ac:dyDescent="0.25">
      <c r="A274" s="2" t="s">
        <v>514</v>
      </c>
      <c r="B274" s="2" t="s">
        <v>12</v>
      </c>
      <c r="C274" s="2" t="s">
        <v>515</v>
      </c>
    </row>
    <row r="275" spans="1:3" ht="30" x14ac:dyDescent="0.25">
      <c r="A275" s="2" t="s">
        <v>516</v>
      </c>
      <c r="B275" s="2" t="s">
        <v>12</v>
      </c>
      <c r="C275" s="2" t="s">
        <v>517</v>
      </c>
    </row>
    <row r="276" spans="1:3" x14ac:dyDescent="0.25">
      <c r="A276" s="2" t="s">
        <v>518</v>
      </c>
      <c r="B276" s="2" t="s">
        <v>12</v>
      </c>
      <c r="C276" s="2" t="s">
        <v>519</v>
      </c>
    </row>
    <row r="277" spans="1:3" x14ac:dyDescent="0.25">
      <c r="A277" s="2" t="s">
        <v>520</v>
      </c>
      <c r="B277" s="2" t="s">
        <v>12</v>
      </c>
      <c r="C277" s="2" t="s">
        <v>521</v>
      </c>
    </row>
    <row r="278" spans="1:3" x14ac:dyDescent="0.25">
      <c r="A278" s="2" t="s">
        <v>522</v>
      </c>
      <c r="B278" s="2" t="s">
        <v>12</v>
      </c>
      <c r="C278" s="2" t="s">
        <v>523</v>
      </c>
    </row>
    <row r="279" spans="1:3" x14ac:dyDescent="0.25">
      <c r="A279" s="2" t="s">
        <v>524</v>
      </c>
      <c r="B279" s="2" t="s">
        <v>12</v>
      </c>
      <c r="C279" s="2" t="s">
        <v>525</v>
      </c>
    </row>
    <row r="280" spans="1:3" ht="30" x14ac:dyDescent="0.25">
      <c r="A280" s="2" t="s">
        <v>526</v>
      </c>
      <c r="B280" s="2" t="s">
        <v>12</v>
      </c>
      <c r="C280" s="2" t="s">
        <v>527</v>
      </c>
    </row>
    <row r="281" spans="1:3" ht="30" x14ac:dyDescent="0.25">
      <c r="A281" s="2" t="s">
        <v>528</v>
      </c>
      <c r="B281" s="2" t="s">
        <v>12</v>
      </c>
      <c r="C281" s="2" t="s">
        <v>529</v>
      </c>
    </row>
    <row r="282" spans="1:3" ht="30" x14ac:dyDescent="0.25">
      <c r="A282" s="2" t="s">
        <v>530</v>
      </c>
      <c r="B282" s="2" t="s">
        <v>12</v>
      </c>
      <c r="C282" s="2" t="s">
        <v>531</v>
      </c>
    </row>
    <row r="283" spans="1:3" ht="30" x14ac:dyDescent="0.25">
      <c r="A283" s="2" t="s">
        <v>532</v>
      </c>
      <c r="B283" s="2" t="s">
        <v>12</v>
      </c>
      <c r="C283" s="2" t="s">
        <v>533</v>
      </c>
    </row>
    <row r="284" spans="1:3" x14ac:dyDescent="0.25">
      <c r="A284" s="2" t="s">
        <v>534</v>
      </c>
      <c r="B284" s="2" t="s">
        <v>12</v>
      </c>
      <c r="C284" s="2" t="s">
        <v>535</v>
      </c>
    </row>
    <row r="285" spans="1:3" ht="30" x14ac:dyDescent="0.25">
      <c r="A285" s="2" t="s">
        <v>536</v>
      </c>
      <c r="B285" s="2" t="s">
        <v>12</v>
      </c>
      <c r="C285" s="2" t="s">
        <v>537</v>
      </c>
    </row>
    <row r="286" spans="1:3" ht="30" x14ac:dyDescent="0.25">
      <c r="A286" s="2" t="s">
        <v>538</v>
      </c>
      <c r="B286" s="2" t="s">
        <v>12</v>
      </c>
      <c r="C286" s="2" t="s">
        <v>539</v>
      </c>
    </row>
    <row r="287" spans="1:3" ht="30" x14ac:dyDescent="0.25">
      <c r="A287" s="2" t="s">
        <v>540</v>
      </c>
      <c r="B287" s="2" t="s">
        <v>12</v>
      </c>
      <c r="C287" s="2" t="s">
        <v>541</v>
      </c>
    </row>
    <row r="288" spans="1:3" x14ac:dyDescent="0.25">
      <c r="A288" s="2" t="s">
        <v>542</v>
      </c>
      <c r="B288" s="2" t="s">
        <v>12</v>
      </c>
      <c r="C288" s="2" t="s">
        <v>543</v>
      </c>
    </row>
    <row r="289" spans="1:3" x14ac:dyDescent="0.25">
      <c r="A289" s="2" t="s">
        <v>544</v>
      </c>
      <c r="B289" s="2" t="s">
        <v>12</v>
      </c>
      <c r="C289" s="2" t="s">
        <v>545</v>
      </c>
    </row>
    <row r="290" spans="1:3" ht="30" x14ac:dyDescent="0.25">
      <c r="A290" s="2" t="s">
        <v>546</v>
      </c>
      <c r="B290" s="2" t="s">
        <v>12</v>
      </c>
      <c r="C290" s="2" t="s">
        <v>547</v>
      </c>
    </row>
    <row r="291" spans="1:3" x14ac:dyDescent="0.25">
      <c r="A291" s="2" t="s">
        <v>548</v>
      </c>
      <c r="B291" s="2" t="s">
        <v>12</v>
      </c>
      <c r="C291" s="2" t="s">
        <v>549</v>
      </c>
    </row>
    <row r="292" spans="1:3" x14ac:dyDescent="0.25">
      <c r="A292" s="2" t="s">
        <v>550</v>
      </c>
      <c r="B292" s="2" t="s">
        <v>12</v>
      </c>
      <c r="C292" s="2" t="s">
        <v>551</v>
      </c>
    </row>
    <row r="293" spans="1:3" x14ac:dyDescent="0.25">
      <c r="A293" s="2" t="s">
        <v>552</v>
      </c>
      <c r="B293" s="2" t="s">
        <v>12</v>
      </c>
      <c r="C293" s="2" t="s">
        <v>553</v>
      </c>
    </row>
    <row r="294" spans="1:3" ht="30" x14ac:dyDescent="0.25">
      <c r="A294" s="2" t="s">
        <v>554</v>
      </c>
      <c r="B294" s="2" t="s">
        <v>12</v>
      </c>
      <c r="C294" s="2" t="s">
        <v>555</v>
      </c>
    </row>
    <row r="295" spans="1:3" x14ac:dyDescent="0.25">
      <c r="A295" s="2" t="s">
        <v>556</v>
      </c>
      <c r="B295" s="2" t="s">
        <v>12</v>
      </c>
      <c r="C295" s="2" t="s">
        <v>557</v>
      </c>
    </row>
    <row r="296" spans="1:3" x14ac:dyDescent="0.25">
      <c r="A296" s="2" t="s">
        <v>558</v>
      </c>
      <c r="B296" s="2" t="s">
        <v>12</v>
      </c>
      <c r="C296" s="2" t="s">
        <v>559</v>
      </c>
    </row>
    <row r="297" spans="1:3" ht="30" x14ac:dyDescent="0.25">
      <c r="A297" s="2" t="s">
        <v>560</v>
      </c>
      <c r="B297" s="2" t="s">
        <v>12</v>
      </c>
      <c r="C297" s="2" t="s">
        <v>561</v>
      </c>
    </row>
    <row r="298" spans="1:3" x14ac:dyDescent="0.25">
      <c r="A298" s="2" t="s">
        <v>562</v>
      </c>
      <c r="B298" s="2" t="s">
        <v>12</v>
      </c>
      <c r="C298" s="2" t="s">
        <v>563</v>
      </c>
    </row>
    <row r="299" spans="1:3" ht="30" x14ac:dyDescent="0.25">
      <c r="A299" s="2" t="s">
        <v>564</v>
      </c>
      <c r="B299" s="2" t="s">
        <v>12</v>
      </c>
      <c r="C299" s="2" t="s">
        <v>565</v>
      </c>
    </row>
    <row r="300" spans="1:3" x14ac:dyDescent="0.25">
      <c r="A300" s="2" t="s">
        <v>566</v>
      </c>
      <c r="B300" s="2" t="s">
        <v>12</v>
      </c>
      <c r="C300" s="2" t="s">
        <v>567</v>
      </c>
    </row>
    <row r="301" spans="1:3" ht="30" x14ac:dyDescent="0.25">
      <c r="A301" s="2" t="s">
        <v>568</v>
      </c>
      <c r="B301" s="2" t="s">
        <v>12</v>
      </c>
      <c r="C301" s="2" t="s">
        <v>569</v>
      </c>
    </row>
    <row r="302" spans="1:3" x14ac:dyDescent="0.25">
      <c r="A302" s="2" t="s">
        <v>570</v>
      </c>
      <c r="B302" s="2" t="s">
        <v>12</v>
      </c>
      <c r="C302" s="2" t="s">
        <v>571</v>
      </c>
    </row>
    <row r="303" spans="1:3" ht="30" x14ac:dyDescent="0.25">
      <c r="A303" s="2" t="s">
        <v>572</v>
      </c>
      <c r="B303" s="2" t="s">
        <v>12</v>
      </c>
      <c r="C303" s="2" t="s">
        <v>573</v>
      </c>
    </row>
    <row r="304" spans="1:3" x14ac:dyDescent="0.25">
      <c r="A304" s="2" t="s">
        <v>574</v>
      </c>
      <c r="B304" s="2" t="s">
        <v>12</v>
      </c>
      <c r="C304" s="2" t="s">
        <v>575</v>
      </c>
    </row>
    <row r="305" spans="1:3" x14ac:dyDescent="0.25">
      <c r="A305" s="2" t="s">
        <v>576</v>
      </c>
      <c r="B305" s="2" t="s">
        <v>12</v>
      </c>
      <c r="C305" s="2" t="s">
        <v>577</v>
      </c>
    </row>
    <row r="306" spans="1:3" x14ac:dyDescent="0.25">
      <c r="A306" s="2" t="s">
        <v>578</v>
      </c>
      <c r="B306" s="2" t="s">
        <v>12</v>
      </c>
      <c r="C306" s="2" t="s">
        <v>579</v>
      </c>
    </row>
    <row r="307" spans="1:3" x14ac:dyDescent="0.25">
      <c r="A307" s="2" t="s">
        <v>580</v>
      </c>
      <c r="B307" s="2" t="s">
        <v>12</v>
      </c>
      <c r="C307" s="2" t="s">
        <v>581</v>
      </c>
    </row>
    <row r="308" spans="1:3" x14ac:dyDescent="0.25">
      <c r="A308" s="2" t="s">
        <v>580</v>
      </c>
      <c r="B308" s="2" t="s">
        <v>12</v>
      </c>
      <c r="C308" s="2" t="s">
        <v>581</v>
      </c>
    </row>
    <row r="309" spans="1:3" x14ac:dyDescent="0.25">
      <c r="A309" s="2" t="s">
        <v>582</v>
      </c>
      <c r="B309" s="2" t="s">
        <v>12</v>
      </c>
      <c r="C309" s="2" t="s">
        <v>583</v>
      </c>
    </row>
    <row r="310" spans="1:3" x14ac:dyDescent="0.25">
      <c r="A310" s="2" t="s">
        <v>582</v>
      </c>
      <c r="B310" s="2" t="s">
        <v>12</v>
      </c>
      <c r="C310" s="2" t="s">
        <v>583</v>
      </c>
    </row>
    <row r="311" spans="1:3" x14ac:dyDescent="0.25">
      <c r="A311" s="2" t="s">
        <v>584</v>
      </c>
      <c r="B311" s="2" t="s">
        <v>12</v>
      </c>
      <c r="C311" s="2" t="s">
        <v>585</v>
      </c>
    </row>
    <row r="312" spans="1:3" x14ac:dyDescent="0.25">
      <c r="A312" s="2" t="s">
        <v>586</v>
      </c>
      <c r="B312" s="2" t="s">
        <v>12</v>
      </c>
      <c r="C312" s="2" t="s">
        <v>587</v>
      </c>
    </row>
    <row r="313" spans="1:3" x14ac:dyDescent="0.25">
      <c r="A313" s="2" t="s">
        <v>588</v>
      </c>
      <c r="B313" s="2" t="s">
        <v>12</v>
      </c>
      <c r="C313" s="2" t="s">
        <v>589</v>
      </c>
    </row>
    <row r="314" spans="1:3" x14ac:dyDescent="0.25">
      <c r="A314" s="2" t="s">
        <v>590</v>
      </c>
      <c r="B314" s="2" t="s">
        <v>12</v>
      </c>
      <c r="C314" s="2" t="s">
        <v>591</v>
      </c>
    </row>
    <row r="315" spans="1:3" x14ac:dyDescent="0.25">
      <c r="A315" s="2" t="s">
        <v>592</v>
      </c>
      <c r="B315" s="2" t="s">
        <v>12</v>
      </c>
      <c r="C315" s="2" t="s">
        <v>593</v>
      </c>
    </row>
    <row r="316" spans="1:3" ht="30" x14ac:dyDescent="0.25">
      <c r="A316" s="2" t="s">
        <v>594</v>
      </c>
      <c r="B316" s="2" t="s">
        <v>12</v>
      </c>
      <c r="C316" s="2" t="s">
        <v>595</v>
      </c>
    </row>
    <row r="317" spans="1:3" x14ac:dyDescent="0.25">
      <c r="A317" s="2" t="s">
        <v>596</v>
      </c>
      <c r="B317" s="2" t="s">
        <v>12</v>
      </c>
      <c r="C317" s="2" t="s">
        <v>597</v>
      </c>
    </row>
    <row r="318" spans="1:3" x14ac:dyDescent="0.25">
      <c r="A318" s="2" t="s">
        <v>598</v>
      </c>
      <c r="B318" s="2" t="s">
        <v>12</v>
      </c>
      <c r="C318" s="2" t="s">
        <v>599</v>
      </c>
    </row>
    <row r="319" spans="1:3" x14ac:dyDescent="0.25">
      <c r="A319" s="2" t="s">
        <v>600</v>
      </c>
      <c r="B319" s="2" t="s">
        <v>12</v>
      </c>
      <c r="C319" s="2" t="s">
        <v>601</v>
      </c>
    </row>
    <row r="320" spans="1:3" x14ac:dyDescent="0.25">
      <c r="A320" s="2" t="s">
        <v>602</v>
      </c>
      <c r="B320" s="2" t="s">
        <v>12</v>
      </c>
      <c r="C320" s="2" t="s">
        <v>603</v>
      </c>
    </row>
    <row r="321" spans="1:3" x14ac:dyDescent="0.25">
      <c r="A321" s="2" t="s">
        <v>604</v>
      </c>
      <c r="B321" s="2" t="s">
        <v>12</v>
      </c>
      <c r="C321" s="2" t="s">
        <v>605</v>
      </c>
    </row>
    <row r="322" spans="1:3" ht="30" x14ac:dyDescent="0.25">
      <c r="A322" s="2" t="s">
        <v>606</v>
      </c>
      <c r="B322" s="2" t="s">
        <v>12</v>
      </c>
      <c r="C322" s="2" t="s">
        <v>607</v>
      </c>
    </row>
    <row r="323" spans="1:3" ht="30" x14ac:dyDescent="0.25">
      <c r="A323" s="2" t="s">
        <v>608</v>
      </c>
      <c r="B323" s="2" t="s">
        <v>12</v>
      </c>
      <c r="C323" s="2" t="s">
        <v>609</v>
      </c>
    </row>
    <row r="324" spans="1:3" ht="30" x14ac:dyDescent="0.25">
      <c r="A324" s="2" t="s">
        <v>610</v>
      </c>
      <c r="B324" s="2" t="s">
        <v>12</v>
      </c>
      <c r="C324" s="2" t="s">
        <v>611</v>
      </c>
    </row>
    <row r="325" spans="1:3" x14ac:dyDescent="0.25">
      <c r="A325" s="2" t="s">
        <v>612</v>
      </c>
      <c r="B325" s="2" t="s">
        <v>12</v>
      </c>
      <c r="C325" s="2" t="s">
        <v>613</v>
      </c>
    </row>
    <row r="326" spans="1:3" ht="30" x14ac:dyDescent="0.25">
      <c r="A326" s="2" t="s">
        <v>614</v>
      </c>
      <c r="B326" s="2" t="s">
        <v>12</v>
      </c>
      <c r="C326" s="2" t="s">
        <v>615</v>
      </c>
    </row>
    <row r="327" spans="1:3" ht="30" x14ac:dyDescent="0.25">
      <c r="A327" s="2" t="s">
        <v>616</v>
      </c>
      <c r="B327" s="2" t="s">
        <v>12</v>
      </c>
      <c r="C327" s="2" t="s">
        <v>617</v>
      </c>
    </row>
    <row r="328" spans="1:3" ht="30" x14ac:dyDescent="0.25">
      <c r="A328" s="2" t="s">
        <v>618</v>
      </c>
      <c r="B328" s="2" t="s">
        <v>12</v>
      </c>
      <c r="C328" s="2" t="s">
        <v>619</v>
      </c>
    </row>
    <row r="329" spans="1:3" x14ac:dyDescent="0.25">
      <c r="A329" s="2" t="s">
        <v>620</v>
      </c>
      <c r="B329" s="2" t="s">
        <v>12</v>
      </c>
      <c r="C329" s="2" t="s">
        <v>621</v>
      </c>
    </row>
    <row r="330" spans="1:3" ht="30" x14ac:dyDescent="0.25">
      <c r="A330" s="2" t="s">
        <v>622</v>
      </c>
      <c r="B330" s="2" t="s">
        <v>12</v>
      </c>
      <c r="C330" s="2" t="s">
        <v>623</v>
      </c>
    </row>
    <row r="331" spans="1:3" x14ac:dyDescent="0.25">
      <c r="A331" s="2" t="s">
        <v>624</v>
      </c>
      <c r="B331" s="2" t="s">
        <v>12</v>
      </c>
      <c r="C331" s="2" t="s">
        <v>625</v>
      </c>
    </row>
    <row r="332" spans="1:3" x14ac:dyDescent="0.25">
      <c r="A332" s="2" t="s">
        <v>626</v>
      </c>
      <c r="B332" s="2" t="s">
        <v>12</v>
      </c>
      <c r="C332" s="2" t="s">
        <v>627</v>
      </c>
    </row>
    <row r="333" spans="1:3" x14ac:dyDescent="0.25">
      <c r="A333" s="2" t="s">
        <v>628</v>
      </c>
      <c r="B333" s="2" t="s">
        <v>12</v>
      </c>
      <c r="C333" s="2" t="s">
        <v>629</v>
      </c>
    </row>
    <row r="334" spans="1:3" x14ac:dyDescent="0.25">
      <c r="A334" s="2" t="s">
        <v>630</v>
      </c>
      <c r="B334" s="2" t="s">
        <v>12</v>
      </c>
      <c r="C334" s="2" t="s">
        <v>631</v>
      </c>
    </row>
    <row r="335" spans="1:3" x14ac:dyDescent="0.25">
      <c r="A335" s="2" t="s">
        <v>632</v>
      </c>
      <c r="B335" s="2" t="s">
        <v>12</v>
      </c>
      <c r="C335" s="2" t="s">
        <v>633</v>
      </c>
    </row>
    <row r="336" spans="1:3" x14ac:dyDescent="0.25">
      <c r="A336" s="2" t="s">
        <v>634</v>
      </c>
      <c r="B336" s="2" t="s">
        <v>12</v>
      </c>
      <c r="C336" s="2" t="s">
        <v>635</v>
      </c>
    </row>
    <row r="337" spans="1:3" x14ac:dyDescent="0.25">
      <c r="A337" s="2" t="s">
        <v>636</v>
      </c>
      <c r="B337" s="2" t="s">
        <v>12</v>
      </c>
      <c r="C337" s="2" t="s">
        <v>637</v>
      </c>
    </row>
    <row r="338" spans="1:3" x14ac:dyDescent="0.25">
      <c r="A338" s="2" t="s">
        <v>638</v>
      </c>
      <c r="B338" s="2" t="s">
        <v>12</v>
      </c>
      <c r="C338" s="2" t="s">
        <v>639</v>
      </c>
    </row>
    <row r="339" spans="1:3" x14ac:dyDescent="0.25">
      <c r="A339" s="2" t="s">
        <v>640</v>
      </c>
      <c r="B339" s="2" t="s">
        <v>12</v>
      </c>
      <c r="C339" s="2" t="s">
        <v>641</v>
      </c>
    </row>
    <row r="340" spans="1:3" x14ac:dyDescent="0.25">
      <c r="A340" s="2" t="s">
        <v>642</v>
      </c>
      <c r="B340" s="2" t="s">
        <v>12</v>
      </c>
      <c r="C340" s="2" t="s">
        <v>643</v>
      </c>
    </row>
    <row r="341" spans="1:3" ht="30" x14ac:dyDescent="0.25">
      <c r="A341" s="2" t="s">
        <v>644</v>
      </c>
      <c r="B341" s="2" t="s">
        <v>12</v>
      </c>
      <c r="C341" s="2" t="s">
        <v>645</v>
      </c>
    </row>
    <row r="342" spans="1:3" ht="30" x14ac:dyDescent="0.25">
      <c r="A342" s="2" t="s">
        <v>646</v>
      </c>
      <c r="B342" s="2" t="s">
        <v>12</v>
      </c>
      <c r="C342" s="2" t="s">
        <v>647</v>
      </c>
    </row>
    <row r="343" spans="1:3" x14ac:dyDescent="0.25">
      <c r="A343" s="2" t="s">
        <v>648</v>
      </c>
      <c r="B343" s="2" t="s">
        <v>12</v>
      </c>
      <c r="C343" s="2" t="s">
        <v>649</v>
      </c>
    </row>
    <row r="344" spans="1:3" ht="30" x14ac:dyDescent="0.25">
      <c r="A344" s="2" t="s">
        <v>650</v>
      </c>
      <c r="B344" s="2" t="s">
        <v>12</v>
      </c>
      <c r="C344" s="2" t="s">
        <v>651</v>
      </c>
    </row>
    <row r="345" spans="1:3" x14ac:dyDescent="0.25">
      <c r="A345" s="2" t="s">
        <v>652</v>
      </c>
      <c r="B345" s="2" t="s">
        <v>12</v>
      </c>
      <c r="C345" s="2" t="s">
        <v>653</v>
      </c>
    </row>
    <row r="346" spans="1:3" x14ac:dyDescent="0.25">
      <c r="A346" s="2" t="s">
        <v>654</v>
      </c>
      <c r="B346" s="2" t="s">
        <v>12</v>
      </c>
      <c r="C346" s="2" t="s">
        <v>655</v>
      </c>
    </row>
    <row r="347" spans="1:3" x14ac:dyDescent="0.25">
      <c r="A347" s="2" t="s">
        <v>656</v>
      </c>
      <c r="B347" s="2" t="s">
        <v>12</v>
      </c>
      <c r="C347" s="2" t="s">
        <v>657</v>
      </c>
    </row>
    <row r="348" spans="1:3" x14ac:dyDescent="0.25">
      <c r="A348" s="2" t="s">
        <v>658</v>
      </c>
      <c r="B348" s="2" t="s">
        <v>12</v>
      </c>
      <c r="C348" s="2" t="s">
        <v>659</v>
      </c>
    </row>
    <row r="349" spans="1:3" x14ac:dyDescent="0.25">
      <c r="A349" s="2" t="s">
        <v>660</v>
      </c>
      <c r="B349" s="2" t="s">
        <v>12</v>
      </c>
      <c r="C349" s="2" t="s">
        <v>661</v>
      </c>
    </row>
    <row r="350" spans="1:3" x14ac:dyDescent="0.25">
      <c r="A350" s="2" t="s">
        <v>662</v>
      </c>
      <c r="B350" s="2" t="s">
        <v>12</v>
      </c>
      <c r="C350" s="2" t="s">
        <v>663</v>
      </c>
    </row>
    <row r="351" spans="1:3" ht="30" x14ac:dyDescent="0.25">
      <c r="A351" s="2" t="s">
        <v>664</v>
      </c>
      <c r="B351" s="2" t="s">
        <v>12</v>
      </c>
      <c r="C351" s="2" t="s">
        <v>665</v>
      </c>
    </row>
    <row r="352" spans="1:3" x14ac:dyDescent="0.25">
      <c r="A352" s="2" t="s">
        <v>666</v>
      </c>
      <c r="B352" s="2" t="s">
        <v>12</v>
      </c>
      <c r="C352" s="2" t="s">
        <v>667</v>
      </c>
    </row>
    <row r="353" spans="1:3" x14ac:dyDescent="0.25">
      <c r="A353" s="2" t="s">
        <v>668</v>
      </c>
      <c r="B353" s="2" t="s">
        <v>12</v>
      </c>
      <c r="C353" s="2" t="s">
        <v>669</v>
      </c>
    </row>
    <row r="354" spans="1:3" x14ac:dyDescent="0.25">
      <c r="A354" s="2" t="s">
        <v>670</v>
      </c>
      <c r="B354" s="2" t="s">
        <v>12</v>
      </c>
      <c r="C354" s="2" t="s">
        <v>671</v>
      </c>
    </row>
    <row r="355" spans="1:3" x14ac:dyDescent="0.25">
      <c r="A355" s="2" t="s">
        <v>672</v>
      </c>
      <c r="B355" s="2" t="s">
        <v>12</v>
      </c>
      <c r="C355" s="2" t="s">
        <v>673</v>
      </c>
    </row>
    <row r="356" spans="1:3" x14ac:dyDescent="0.25">
      <c r="A356" s="2" t="s">
        <v>674</v>
      </c>
      <c r="B356" s="2" t="s">
        <v>12</v>
      </c>
      <c r="C356" s="2" t="s">
        <v>675</v>
      </c>
    </row>
    <row r="357" spans="1:3" x14ac:dyDescent="0.25">
      <c r="A357" s="2" t="s">
        <v>676</v>
      </c>
      <c r="B357" s="2" t="s">
        <v>12</v>
      </c>
      <c r="C357" s="2" t="s">
        <v>677</v>
      </c>
    </row>
    <row r="358" spans="1:3" x14ac:dyDescent="0.25">
      <c r="A358" s="2" t="s">
        <v>678</v>
      </c>
      <c r="B358" s="2" t="s">
        <v>12</v>
      </c>
      <c r="C358" s="2" t="s">
        <v>679</v>
      </c>
    </row>
    <row r="359" spans="1:3" x14ac:dyDescent="0.25">
      <c r="A359" s="2" t="s">
        <v>680</v>
      </c>
      <c r="B359" s="2" t="s">
        <v>12</v>
      </c>
      <c r="C359" s="2" t="s">
        <v>681</v>
      </c>
    </row>
    <row r="360" spans="1:3" x14ac:dyDescent="0.25">
      <c r="A360" s="2" t="s">
        <v>682</v>
      </c>
      <c r="B360" s="2" t="s">
        <v>12</v>
      </c>
      <c r="C360" s="2" t="s">
        <v>683</v>
      </c>
    </row>
    <row r="361" spans="1:3" x14ac:dyDescent="0.25">
      <c r="A361" s="2" t="s">
        <v>684</v>
      </c>
      <c r="B361" s="2" t="s">
        <v>12</v>
      </c>
      <c r="C361" s="2" t="s">
        <v>685</v>
      </c>
    </row>
    <row r="362" spans="1:3" x14ac:dyDescent="0.25">
      <c r="A362" s="2" t="s">
        <v>686</v>
      </c>
      <c r="B362" s="2" t="s">
        <v>12</v>
      </c>
      <c r="C362" s="2" t="s">
        <v>687</v>
      </c>
    </row>
    <row r="363" spans="1:3" x14ac:dyDescent="0.25">
      <c r="A363" s="2" t="s">
        <v>688</v>
      </c>
      <c r="B363" s="2" t="s">
        <v>12</v>
      </c>
      <c r="C363" s="2" t="s">
        <v>689</v>
      </c>
    </row>
    <row r="364" spans="1:3" x14ac:dyDescent="0.25">
      <c r="A364" s="2" t="s">
        <v>690</v>
      </c>
      <c r="B364" s="2" t="s">
        <v>12</v>
      </c>
      <c r="C364" s="2" t="s">
        <v>691</v>
      </c>
    </row>
    <row r="365" spans="1:3" ht="30" x14ac:dyDescent="0.25">
      <c r="A365" s="2" t="s">
        <v>692</v>
      </c>
      <c r="B365" s="2" t="s">
        <v>12</v>
      </c>
      <c r="C365" s="2" t="s">
        <v>693</v>
      </c>
    </row>
    <row r="366" spans="1:3" x14ac:dyDescent="0.25">
      <c r="A366" s="2" t="s">
        <v>694</v>
      </c>
      <c r="B366" s="2" t="s">
        <v>12</v>
      </c>
      <c r="C366" s="2" t="s">
        <v>695</v>
      </c>
    </row>
    <row r="367" spans="1:3" x14ac:dyDescent="0.25">
      <c r="A367" s="2" t="s">
        <v>696</v>
      </c>
      <c r="B367" s="2" t="s">
        <v>12</v>
      </c>
      <c r="C367" s="2" t="s">
        <v>697</v>
      </c>
    </row>
    <row r="368" spans="1:3" x14ac:dyDescent="0.25">
      <c r="A368" s="2" t="s">
        <v>698</v>
      </c>
      <c r="B368" s="2" t="s">
        <v>12</v>
      </c>
      <c r="C368" s="2" t="s">
        <v>699</v>
      </c>
    </row>
    <row r="369" spans="1:3" x14ac:dyDescent="0.25">
      <c r="A369" s="2" t="s">
        <v>700</v>
      </c>
      <c r="B369" s="2" t="s">
        <v>12</v>
      </c>
      <c r="C369" s="2" t="s">
        <v>701</v>
      </c>
    </row>
    <row r="370" spans="1:3" x14ac:dyDescent="0.25">
      <c r="A370" s="2" t="s">
        <v>702</v>
      </c>
      <c r="B370" s="2" t="s">
        <v>12</v>
      </c>
      <c r="C370" s="2" t="s">
        <v>703</v>
      </c>
    </row>
    <row r="371" spans="1:3" x14ac:dyDescent="0.25">
      <c r="A371" s="2" t="s">
        <v>704</v>
      </c>
      <c r="B371" s="2" t="s">
        <v>12</v>
      </c>
      <c r="C371" s="2" t="s">
        <v>705</v>
      </c>
    </row>
    <row r="372" spans="1:3" x14ac:dyDescent="0.25">
      <c r="A372" s="2" t="s">
        <v>706</v>
      </c>
      <c r="B372" s="2" t="s">
        <v>12</v>
      </c>
      <c r="C372" s="2" t="s">
        <v>707</v>
      </c>
    </row>
    <row r="373" spans="1:3" x14ac:dyDescent="0.25">
      <c r="A373" s="2" t="s">
        <v>708</v>
      </c>
      <c r="B373" s="2" t="s">
        <v>12</v>
      </c>
      <c r="C373" s="2" t="s">
        <v>709</v>
      </c>
    </row>
    <row r="374" spans="1:3" x14ac:dyDescent="0.25">
      <c r="A374" s="2" t="s">
        <v>710</v>
      </c>
      <c r="B374" s="2" t="s">
        <v>12</v>
      </c>
      <c r="C374" s="2" t="s">
        <v>711</v>
      </c>
    </row>
    <row r="375" spans="1:3" x14ac:dyDescent="0.25">
      <c r="A375" s="2" t="s">
        <v>712</v>
      </c>
      <c r="B375" s="2" t="s">
        <v>12</v>
      </c>
      <c r="C375" s="2" t="s">
        <v>713</v>
      </c>
    </row>
    <row r="376" spans="1:3" x14ac:dyDescent="0.25">
      <c r="A376" s="2" t="s">
        <v>714</v>
      </c>
      <c r="B376" s="2" t="s">
        <v>12</v>
      </c>
      <c r="C376" s="2" t="s">
        <v>715</v>
      </c>
    </row>
    <row r="377" spans="1:3" x14ac:dyDescent="0.25">
      <c r="A377" s="2" t="s">
        <v>716</v>
      </c>
      <c r="B377" s="2" t="s">
        <v>12</v>
      </c>
      <c r="C377" s="2" t="s">
        <v>717</v>
      </c>
    </row>
    <row r="378" spans="1:3" x14ac:dyDescent="0.25">
      <c r="A378" s="2" t="s">
        <v>718</v>
      </c>
      <c r="B378" s="2" t="s">
        <v>12</v>
      </c>
      <c r="C378" s="2" t="s">
        <v>719</v>
      </c>
    </row>
    <row r="379" spans="1:3" x14ac:dyDescent="0.25">
      <c r="A379" s="2" t="s">
        <v>720</v>
      </c>
      <c r="B379" s="2" t="s">
        <v>12</v>
      </c>
      <c r="C379" s="2" t="s">
        <v>721</v>
      </c>
    </row>
    <row r="380" spans="1:3" x14ac:dyDescent="0.25">
      <c r="A380" s="2" t="s">
        <v>722</v>
      </c>
      <c r="B380" s="2" t="s">
        <v>12</v>
      </c>
      <c r="C380" s="2" t="s">
        <v>723</v>
      </c>
    </row>
    <row r="381" spans="1:3" x14ac:dyDescent="0.25">
      <c r="A381" s="2" t="s">
        <v>724</v>
      </c>
      <c r="B381" s="2" t="s">
        <v>12</v>
      </c>
      <c r="C381" s="2" t="s">
        <v>725</v>
      </c>
    </row>
    <row r="382" spans="1:3" x14ac:dyDescent="0.25">
      <c r="A382" s="2" t="s">
        <v>726</v>
      </c>
      <c r="B382" s="2" t="s">
        <v>12</v>
      </c>
      <c r="C382" s="2" t="s">
        <v>727</v>
      </c>
    </row>
    <row r="383" spans="1:3" x14ac:dyDescent="0.25">
      <c r="A383" s="2" t="s">
        <v>728</v>
      </c>
      <c r="B383" s="2" t="s">
        <v>12</v>
      </c>
      <c r="C383" s="2" t="s">
        <v>729</v>
      </c>
    </row>
    <row r="384" spans="1:3" x14ac:dyDescent="0.25">
      <c r="A384" s="2" t="s">
        <v>730</v>
      </c>
      <c r="B384" s="2" t="s">
        <v>12</v>
      </c>
      <c r="C384" s="2" t="s">
        <v>731</v>
      </c>
    </row>
    <row r="385" spans="1:3" x14ac:dyDescent="0.25">
      <c r="A385" s="2" t="s">
        <v>732</v>
      </c>
      <c r="B385" s="2" t="s">
        <v>12</v>
      </c>
      <c r="C385" s="2" t="s">
        <v>733</v>
      </c>
    </row>
    <row r="386" spans="1:3" ht="30" x14ac:dyDescent="0.25">
      <c r="A386" s="2" t="s">
        <v>734</v>
      </c>
      <c r="B386" s="2" t="s">
        <v>12</v>
      </c>
      <c r="C386" s="2" t="s">
        <v>735</v>
      </c>
    </row>
    <row r="387" spans="1:3" x14ac:dyDescent="0.25">
      <c r="A387" s="2" t="s">
        <v>736</v>
      </c>
      <c r="B387" s="2" t="s">
        <v>12</v>
      </c>
      <c r="C387" s="2" t="s">
        <v>737</v>
      </c>
    </row>
    <row r="388" spans="1:3" x14ac:dyDescent="0.25">
      <c r="A388" s="2" t="s">
        <v>738</v>
      </c>
      <c r="B388" s="2" t="s">
        <v>12</v>
      </c>
      <c r="C388" s="2" t="s">
        <v>739</v>
      </c>
    </row>
    <row r="389" spans="1:3" x14ac:dyDescent="0.25">
      <c r="A389" s="2" t="s">
        <v>740</v>
      </c>
      <c r="B389" s="2" t="s">
        <v>12</v>
      </c>
      <c r="C389" s="2" t="s">
        <v>741</v>
      </c>
    </row>
    <row r="390" spans="1:3" ht="30" x14ac:dyDescent="0.25">
      <c r="A390" s="2" t="s">
        <v>742</v>
      </c>
      <c r="B390" s="2" t="s">
        <v>12</v>
      </c>
      <c r="C390" s="2" t="s">
        <v>743</v>
      </c>
    </row>
    <row r="391" spans="1:3" ht="30" x14ac:dyDescent="0.25">
      <c r="A391" s="2" t="s">
        <v>744</v>
      </c>
      <c r="B391" s="2" t="s">
        <v>12</v>
      </c>
      <c r="C391" s="2" t="s">
        <v>745</v>
      </c>
    </row>
    <row r="392" spans="1:3" ht="30" x14ac:dyDescent="0.25">
      <c r="A392" s="2" t="s">
        <v>746</v>
      </c>
      <c r="B392" s="2" t="s">
        <v>12</v>
      </c>
      <c r="C392" s="2" t="s">
        <v>747</v>
      </c>
    </row>
    <row r="393" spans="1:3" x14ac:dyDescent="0.25">
      <c r="A393" s="2" t="s">
        <v>748</v>
      </c>
      <c r="B393" s="2" t="s">
        <v>12</v>
      </c>
      <c r="C393" s="2" t="s">
        <v>749</v>
      </c>
    </row>
    <row r="394" spans="1:3" x14ac:dyDescent="0.25">
      <c r="A394" s="2" t="s">
        <v>750</v>
      </c>
      <c r="B394" s="2" t="s">
        <v>12</v>
      </c>
      <c r="C394" s="2" t="s">
        <v>751</v>
      </c>
    </row>
    <row r="395" spans="1:3" x14ac:dyDescent="0.25">
      <c r="A395" s="2" t="s">
        <v>752</v>
      </c>
      <c r="B395" s="2" t="s">
        <v>12</v>
      </c>
      <c r="C395" s="2" t="s">
        <v>753</v>
      </c>
    </row>
    <row r="396" spans="1:3" x14ac:dyDescent="0.25">
      <c r="A396" s="2" t="s">
        <v>754</v>
      </c>
      <c r="B396" s="2" t="s">
        <v>12</v>
      </c>
      <c r="C396" s="2" t="s">
        <v>755</v>
      </c>
    </row>
    <row r="397" spans="1:3" x14ac:dyDescent="0.25">
      <c r="A397" s="2" t="s">
        <v>756</v>
      </c>
      <c r="B397" s="2" t="s">
        <v>12</v>
      </c>
      <c r="C397" s="2" t="s">
        <v>757</v>
      </c>
    </row>
    <row r="398" spans="1:3" x14ac:dyDescent="0.25">
      <c r="A398" s="2" t="s">
        <v>756</v>
      </c>
      <c r="B398" s="2" t="s">
        <v>12</v>
      </c>
      <c r="C398" s="2" t="s">
        <v>757</v>
      </c>
    </row>
    <row r="399" spans="1:3" ht="30" x14ac:dyDescent="0.25">
      <c r="A399" s="2" t="s">
        <v>758</v>
      </c>
      <c r="B399" s="2" t="s">
        <v>12</v>
      </c>
      <c r="C399" s="2" t="s">
        <v>743</v>
      </c>
    </row>
    <row r="400" spans="1:3" x14ac:dyDescent="0.25">
      <c r="A400" s="2" t="s">
        <v>759</v>
      </c>
      <c r="B400" s="2" t="s">
        <v>12</v>
      </c>
      <c r="C400" s="2" t="s">
        <v>760</v>
      </c>
    </row>
    <row r="401" spans="1:3" x14ac:dyDescent="0.25">
      <c r="A401" s="2" t="s">
        <v>761</v>
      </c>
      <c r="B401" s="2" t="s">
        <v>12</v>
      </c>
      <c r="C401" s="2" t="s">
        <v>762</v>
      </c>
    </row>
    <row r="402" spans="1:3" x14ac:dyDescent="0.25">
      <c r="A402" s="2" t="s">
        <v>763</v>
      </c>
      <c r="B402" s="2" t="s">
        <v>12</v>
      </c>
      <c r="C402" s="2" t="s">
        <v>764</v>
      </c>
    </row>
    <row r="403" spans="1:3" x14ac:dyDescent="0.25">
      <c r="A403" s="2" t="s">
        <v>765</v>
      </c>
      <c r="B403" s="2" t="s">
        <v>12</v>
      </c>
      <c r="C403" s="2" t="s">
        <v>766</v>
      </c>
    </row>
    <row r="404" spans="1:3" x14ac:dyDescent="0.25">
      <c r="A404" s="2" t="s">
        <v>767</v>
      </c>
      <c r="B404" s="2" t="s">
        <v>12</v>
      </c>
      <c r="C404" s="2" t="s">
        <v>768</v>
      </c>
    </row>
    <row r="405" spans="1:3" x14ac:dyDescent="0.25">
      <c r="A405" s="2" t="s">
        <v>769</v>
      </c>
      <c r="B405" s="2" t="s">
        <v>12</v>
      </c>
      <c r="C405" s="2" t="s">
        <v>770</v>
      </c>
    </row>
    <row r="406" spans="1:3" x14ac:dyDescent="0.25">
      <c r="A406" s="2" t="s">
        <v>771</v>
      </c>
      <c r="B406" s="2" t="s">
        <v>12</v>
      </c>
      <c r="C406" s="2" t="s">
        <v>772</v>
      </c>
    </row>
    <row r="407" spans="1:3" x14ac:dyDescent="0.25">
      <c r="A407" s="2" t="s">
        <v>773</v>
      </c>
      <c r="B407" s="2" t="s">
        <v>12</v>
      </c>
      <c r="C407" s="2" t="s">
        <v>774</v>
      </c>
    </row>
    <row r="408" spans="1:3" x14ac:dyDescent="0.25">
      <c r="A408" s="2" t="s">
        <v>775</v>
      </c>
      <c r="B408" s="2" t="s">
        <v>12</v>
      </c>
      <c r="C408" s="2" t="s">
        <v>776</v>
      </c>
    </row>
    <row r="409" spans="1:3" x14ac:dyDescent="0.25">
      <c r="A409" s="2" t="s">
        <v>777</v>
      </c>
      <c r="B409" s="2" t="s">
        <v>12</v>
      </c>
      <c r="C409" s="2" t="s">
        <v>778</v>
      </c>
    </row>
    <row r="410" spans="1:3" x14ac:dyDescent="0.25">
      <c r="A410" s="2" t="s">
        <v>779</v>
      </c>
      <c r="B410" s="2" t="s">
        <v>12</v>
      </c>
      <c r="C410" s="2" t="s">
        <v>780</v>
      </c>
    </row>
    <row r="411" spans="1:3" x14ac:dyDescent="0.25">
      <c r="A411" s="2" t="s">
        <v>781</v>
      </c>
      <c r="B411" s="2" t="s">
        <v>12</v>
      </c>
      <c r="C411" s="2" t="s">
        <v>782</v>
      </c>
    </row>
    <row r="412" spans="1:3" x14ac:dyDescent="0.25">
      <c r="A412" s="2" t="s">
        <v>783</v>
      </c>
      <c r="B412" s="2" t="s">
        <v>12</v>
      </c>
      <c r="C412" s="2" t="s">
        <v>784</v>
      </c>
    </row>
    <row r="413" spans="1:3" x14ac:dyDescent="0.25">
      <c r="A413" s="2" t="s">
        <v>785</v>
      </c>
      <c r="B413" s="2" t="s">
        <v>12</v>
      </c>
      <c r="C413" s="2" t="s">
        <v>786</v>
      </c>
    </row>
    <row r="414" spans="1:3" x14ac:dyDescent="0.25">
      <c r="A414" s="2" t="s">
        <v>787</v>
      </c>
      <c r="B414" s="2" t="s">
        <v>12</v>
      </c>
      <c r="C414" s="2" t="s">
        <v>788</v>
      </c>
    </row>
    <row r="415" spans="1:3" x14ac:dyDescent="0.25">
      <c r="A415" s="2" t="s">
        <v>789</v>
      </c>
      <c r="B415" s="2" t="s">
        <v>12</v>
      </c>
      <c r="C415" s="2" t="s">
        <v>790</v>
      </c>
    </row>
    <row r="416" spans="1:3" x14ac:dyDescent="0.25">
      <c r="A416" s="2" t="s">
        <v>791</v>
      </c>
      <c r="B416" s="2" t="s">
        <v>12</v>
      </c>
      <c r="C416" s="2" t="s">
        <v>792</v>
      </c>
    </row>
    <row r="417" spans="1:3" x14ac:dyDescent="0.25">
      <c r="A417" s="2" t="s">
        <v>793</v>
      </c>
      <c r="B417" s="2" t="s">
        <v>12</v>
      </c>
      <c r="C417" s="2" t="s">
        <v>794</v>
      </c>
    </row>
    <row r="418" spans="1:3" x14ac:dyDescent="0.25">
      <c r="A418" s="2" t="s">
        <v>795</v>
      </c>
      <c r="B418" s="2" t="s">
        <v>12</v>
      </c>
      <c r="C418" s="2" t="s">
        <v>796</v>
      </c>
    </row>
    <row r="419" spans="1:3" x14ac:dyDescent="0.25">
      <c r="A419" s="2" t="s">
        <v>797</v>
      </c>
      <c r="B419" s="2" t="s">
        <v>12</v>
      </c>
      <c r="C419" s="2" t="s">
        <v>798</v>
      </c>
    </row>
    <row r="420" spans="1:3" x14ac:dyDescent="0.25">
      <c r="A420" s="2" t="s">
        <v>799</v>
      </c>
      <c r="B420" s="2" t="s">
        <v>12</v>
      </c>
      <c r="C420" s="2" t="s">
        <v>800</v>
      </c>
    </row>
    <row r="421" spans="1:3" x14ac:dyDescent="0.25">
      <c r="A421" s="2" t="s">
        <v>801</v>
      </c>
      <c r="B421" s="2" t="s">
        <v>12</v>
      </c>
      <c r="C421" s="2" t="s">
        <v>802</v>
      </c>
    </row>
    <row r="422" spans="1:3" x14ac:dyDescent="0.25">
      <c r="A422" s="2" t="s">
        <v>803</v>
      </c>
      <c r="B422" s="2" t="s">
        <v>12</v>
      </c>
      <c r="C422" s="2" t="s">
        <v>804</v>
      </c>
    </row>
    <row r="423" spans="1:3" x14ac:dyDescent="0.25">
      <c r="A423" s="2" t="s">
        <v>805</v>
      </c>
      <c r="B423" s="2" t="s">
        <v>12</v>
      </c>
      <c r="C423" s="2" t="s">
        <v>806</v>
      </c>
    </row>
    <row r="424" spans="1:3" x14ac:dyDescent="0.25">
      <c r="A424" s="2" t="s">
        <v>807</v>
      </c>
      <c r="B424" s="2" t="s">
        <v>12</v>
      </c>
      <c r="C424" s="2" t="s">
        <v>808</v>
      </c>
    </row>
    <row r="425" spans="1:3" x14ac:dyDescent="0.25">
      <c r="A425" s="2" t="s">
        <v>809</v>
      </c>
      <c r="B425" s="2" t="s">
        <v>12</v>
      </c>
      <c r="C425" s="2" t="s">
        <v>810</v>
      </c>
    </row>
    <row r="426" spans="1:3" x14ac:dyDescent="0.25">
      <c r="A426" s="2" t="s">
        <v>811</v>
      </c>
      <c r="B426" s="2" t="s">
        <v>12</v>
      </c>
      <c r="C426" s="2" t="s">
        <v>812</v>
      </c>
    </row>
    <row r="427" spans="1:3" x14ac:dyDescent="0.25">
      <c r="A427" s="2" t="s">
        <v>813</v>
      </c>
      <c r="B427" s="2" t="s">
        <v>12</v>
      </c>
      <c r="C427" s="2" t="s">
        <v>814</v>
      </c>
    </row>
    <row r="428" spans="1:3" x14ac:dyDescent="0.25">
      <c r="A428" s="2" t="s">
        <v>815</v>
      </c>
      <c r="B428" s="2" t="s">
        <v>12</v>
      </c>
      <c r="C428" s="2" t="s">
        <v>816</v>
      </c>
    </row>
    <row r="429" spans="1:3" x14ac:dyDescent="0.25">
      <c r="A429" s="2" t="s">
        <v>817</v>
      </c>
      <c r="B429" s="2" t="s">
        <v>12</v>
      </c>
      <c r="C429" s="2" t="s">
        <v>818</v>
      </c>
    </row>
    <row r="430" spans="1:3" x14ac:dyDescent="0.25">
      <c r="A430" s="2" t="s">
        <v>819</v>
      </c>
      <c r="B430" s="2" t="s">
        <v>12</v>
      </c>
      <c r="C430" s="2" t="s">
        <v>820</v>
      </c>
    </row>
    <row r="431" spans="1:3" x14ac:dyDescent="0.25">
      <c r="A431" s="2" t="s">
        <v>821</v>
      </c>
      <c r="B431" s="2" t="s">
        <v>12</v>
      </c>
      <c r="C431" s="2" t="s">
        <v>822</v>
      </c>
    </row>
    <row r="432" spans="1:3" x14ac:dyDescent="0.25">
      <c r="A432" s="2" t="s">
        <v>823</v>
      </c>
      <c r="B432" s="2" t="s">
        <v>12</v>
      </c>
      <c r="C432" s="2" t="s">
        <v>824</v>
      </c>
    </row>
    <row r="433" spans="1:3" x14ac:dyDescent="0.25">
      <c r="A433" s="2" t="s">
        <v>825</v>
      </c>
      <c r="B433" s="2" t="s">
        <v>12</v>
      </c>
      <c r="C433" s="2" t="s">
        <v>826</v>
      </c>
    </row>
    <row r="434" spans="1:3" x14ac:dyDescent="0.25">
      <c r="A434" s="2" t="s">
        <v>827</v>
      </c>
      <c r="B434" s="2" t="s">
        <v>12</v>
      </c>
      <c r="C434" s="2" t="s">
        <v>828</v>
      </c>
    </row>
    <row r="435" spans="1:3" x14ac:dyDescent="0.25">
      <c r="A435" s="2" t="s">
        <v>829</v>
      </c>
      <c r="B435" s="2" t="s">
        <v>12</v>
      </c>
      <c r="C435" s="2" t="s">
        <v>830</v>
      </c>
    </row>
    <row r="436" spans="1:3" x14ac:dyDescent="0.25">
      <c r="A436" s="2" t="s">
        <v>831</v>
      </c>
      <c r="B436" s="2" t="s">
        <v>12</v>
      </c>
      <c r="C436" s="2" t="s">
        <v>832</v>
      </c>
    </row>
    <row r="437" spans="1:3" x14ac:dyDescent="0.25">
      <c r="A437" s="2" t="s">
        <v>833</v>
      </c>
      <c r="B437" s="2" t="s">
        <v>12</v>
      </c>
      <c r="C437" s="2" t="s">
        <v>834</v>
      </c>
    </row>
    <row r="438" spans="1:3" x14ac:dyDescent="0.25">
      <c r="A438" s="2" t="s">
        <v>835</v>
      </c>
      <c r="B438" s="2" t="s">
        <v>12</v>
      </c>
      <c r="C438" s="2" t="s">
        <v>836</v>
      </c>
    </row>
    <row r="439" spans="1:3" x14ac:dyDescent="0.25">
      <c r="A439" s="2" t="s">
        <v>837</v>
      </c>
      <c r="B439" s="2" t="s">
        <v>12</v>
      </c>
      <c r="C439" s="2" t="s">
        <v>838</v>
      </c>
    </row>
    <row r="440" spans="1:3" x14ac:dyDescent="0.25">
      <c r="A440" s="2" t="s">
        <v>839</v>
      </c>
      <c r="B440" s="2" t="s">
        <v>12</v>
      </c>
      <c r="C440" s="2" t="s">
        <v>840</v>
      </c>
    </row>
    <row r="441" spans="1:3" x14ac:dyDescent="0.25">
      <c r="A441" s="2" t="s">
        <v>841</v>
      </c>
      <c r="B441" s="2" t="s">
        <v>12</v>
      </c>
      <c r="C441" s="2" t="s">
        <v>842</v>
      </c>
    </row>
    <row r="442" spans="1:3" x14ac:dyDescent="0.25">
      <c r="A442" s="2" t="s">
        <v>843</v>
      </c>
      <c r="B442" s="2" t="s">
        <v>12</v>
      </c>
      <c r="C442" s="2" t="s">
        <v>844</v>
      </c>
    </row>
    <row r="443" spans="1:3" x14ac:dyDescent="0.25">
      <c r="A443" s="2" t="s">
        <v>845</v>
      </c>
      <c r="B443" s="2" t="s">
        <v>12</v>
      </c>
      <c r="C443" s="2" t="s">
        <v>846</v>
      </c>
    </row>
    <row r="444" spans="1:3" x14ac:dyDescent="0.25">
      <c r="A444" s="2" t="s">
        <v>847</v>
      </c>
      <c r="B444" s="2" t="s">
        <v>12</v>
      </c>
      <c r="C444" s="2" t="s">
        <v>848</v>
      </c>
    </row>
    <row r="445" spans="1:3" x14ac:dyDescent="0.25">
      <c r="A445" s="2" t="s">
        <v>849</v>
      </c>
      <c r="B445" s="2" t="s">
        <v>12</v>
      </c>
      <c r="C445" s="2" t="s">
        <v>850</v>
      </c>
    </row>
    <row r="446" spans="1:3" x14ac:dyDescent="0.25">
      <c r="A446" s="2" t="s">
        <v>851</v>
      </c>
      <c r="B446" s="2" t="s">
        <v>12</v>
      </c>
      <c r="C446" s="2" t="s">
        <v>852</v>
      </c>
    </row>
    <row r="447" spans="1:3" x14ac:dyDescent="0.25">
      <c r="A447" s="2" t="s">
        <v>853</v>
      </c>
      <c r="B447" s="2" t="s">
        <v>12</v>
      </c>
      <c r="C447" s="2" t="s">
        <v>854</v>
      </c>
    </row>
    <row r="448" spans="1:3" x14ac:dyDescent="0.25">
      <c r="A448" s="2" t="s">
        <v>855</v>
      </c>
      <c r="B448" s="2" t="s">
        <v>12</v>
      </c>
      <c r="C448" s="2" t="s">
        <v>856</v>
      </c>
    </row>
    <row r="449" spans="1:3" x14ac:dyDescent="0.25">
      <c r="A449" s="2" t="s">
        <v>857</v>
      </c>
      <c r="B449" s="2" t="s">
        <v>12</v>
      </c>
      <c r="C449" s="2" t="s">
        <v>858</v>
      </c>
    </row>
    <row r="450" spans="1:3" x14ac:dyDescent="0.25">
      <c r="A450" s="2" t="s">
        <v>859</v>
      </c>
      <c r="B450" s="2" t="s">
        <v>12</v>
      </c>
      <c r="C450" s="2" t="s">
        <v>860</v>
      </c>
    </row>
    <row r="451" spans="1:3" x14ac:dyDescent="0.25">
      <c r="A451" s="2" t="s">
        <v>861</v>
      </c>
      <c r="B451" s="2" t="s">
        <v>12</v>
      </c>
      <c r="C451" s="2" t="s">
        <v>862</v>
      </c>
    </row>
    <row r="452" spans="1:3" x14ac:dyDescent="0.25">
      <c r="A452" s="2" t="s">
        <v>863</v>
      </c>
      <c r="B452" s="2" t="s">
        <v>12</v>
      </c>
      <c r="C452" s="2" t="s">
        <v>864</v>
      </c>
    </row>
    <row r="453" spans="1:3" x14ac:dyDescent="0.25">
      <c r="A453" s="2" t="s">
        <v>865</v>
      </c>
      <c r="B453" s="2" t="s">
        <v>12</v>
      </c>
      <c r="C453" s="2" t="s">
        <v>866</v>
      </c>
    </row>
    <row r="454" spans="1:3" x14ac:dyDescent="0.25">
      <c r="A454" s="2" t="s">
        <v>867</v>
      </c>
      <c r="B454" s="2" t="s">
        <v>12</v>
      </c>
      <c r="C454" s="2" t="s">
        <v>868</v>
      </c>
    </row>
    <row r="455" spans="1:3" x14ac:dyDescent="0.25">
      <c r="A455" s="2" t="s">
        <v>867</v>
      </c>
      <c r="B455" s="2" t="s">
        <v>12</v>
      </c>
      <c r="C455" s="2" t="s">
        <v>868</v>
      </c>
    </row>
    <row r="456" spans="1:3" x14ac:dyDescent="0.25">
      <c r="A456" s="2" t="s">
        <v>869</v>
      </c>
      <c r="B456" s="2" t="s">
        <v>12</v>
      </c>
      <c r="C456" s="2" t="s">
        <v>870</v>
      </c>
    </row>
    <row r="457" spans="1:3" x14ac:dyDescent="0.25">
      <c r="A457" s="2" t="s">
        <v>871</v>
      </c>
      <c r="B457" s="2" t="s">
        <v>12</v>
      </c>
      <c r="C457" s="2" t="s">
        <v>872</v>
      </c>
    </row>
    <row r="458" spans="1:3" x14ac:dyDescent="0.25">
      <c r="A458" s="2" t="s">
        <v>873</v>
      </c>
      <c r="B458" s="2" t="s">
        <v>12</v>
      </c>
      <c r="C458" s="2" t="s">
        <v>874</v>
      </c>
    </row>
    <row r="459" spans="1:3" x14ac:dyDescent="0.25">
      <c r="A459" s="2" t="s">
        <v>875</v>
      </c>
      <c r="B459" s="2" t="s">
        <v>12</v>
      </c>
      <c r="C459" s="2" t="s">
        <v>876</v>
      </c>
    </row>
    <row r="460" spans="1:3" x14ac:dyDescent="0.25">
      <c r="A460" s="2" t="s">
        <v>877</v>
      </c>
      <c r="B460" s="2" t="s">
        <v>12</v>
      </c>
      <c r="C460" s="2" t="s">
        <v>878</v>
      </c>
    </row>
    <row r="461" spans="1:3" x14ac:dyDescent="0.25">
      <c r="A461" s="2" t="s">
        <v>879</v>
      </c>
      <c r="B461" s="2" t="s">
        <v>12</v>
      </c>
      <c r="C461" s="2" t="s">
        <v>880</v>
      </c>
    </row>
    <row r="462" spans="1:3" x14ac:dyDescent="0.25">
      <c r="A462" s="2" t="s">
        <v>881</v>
      </c>
      <c r="B462" s="2" t="s">
        <v>12</v>
      </c>
      <c r="C462" s="2" t="s">
        <v>882</v>
      </c>
    </row>
    <row r="463" spans="1:3" x14ac:dyDescent="0.25">
      <c r="A463" s="2" t="s">
        <v>883</v>
      </c>
      <c r="B463" s="2" t="s">
        <v>12</v>
      </c>
      <c r="C463" s="2" t="s">
        <v>884</v>
      </c>
    </row>
    <row r="464" spans="1:3" x14ac:dyDescent="0.25">
      <c r="A464" s="2" t="s">
        <v>885</v>
      </c>
      <c r="B464" s="2" t="s">
        <v>12</v>
      </c>
      <c r="C464" s="2" t="s">
        <v>886</v>
      </c>
    </row>
    <row r="465" spans="1:3" x14ac:dyDescent="0.25">
      <c r="A465" s="2" t="s">
        <v>887</v>
      </c>
      <c r="B465" s="2" t="s">
        <v>12</v>
      </c>
      <c r="C465" s="2" t="s">
        <v>888</v>
      </c>
    </row>
    <row r="466" spans="1:3" x14ac:dyDescent="0.25">
      <c r="A466" s="2" t="s">
        <v>889</v>
      </c>
      <c r="B466" s="2" t="s">
        <v>12</v>
      </c>
      <c r="C466" s="2" t="s">
        <v>890</v>
      </c>
    </row>
    <row r="467" spans="1:3" x14ac:dyDescent="0.25">
      <c r="A467" s="2" t="s">
        <v>891</v>
      </c>
      <c r="B467" s="2" t="s">
        <v>12</v>
      </c>
      <c r="C467" s="2" t="s">
        <v>892</v>
      </c>
    </row>
    <row r="468" spans="1:3" x14ac:dyDescent="0.25">
      <c r="A468" s="2" t="s">
        <v>893</v>
      </c>
      <c r="B468" s="2" t="s">
        <v>12</v>
      </c>
      <c r="C468" s="2" t="s">
        <v>894</v>
      </c>
    </row>
    <row r="469" spans="1:3" x14ac:dyDescent="0.25">
      <c r="A469" s="2" t="s">
        <v>895</v>
      </c>
      <c r="B469" s="2" t="s">
        <v>12</v>
      </c>
      <c r="C469" s="2" t="s">
        <v>896</v>
      </c>
    </row>
    <row r="470" spans="1:3" x14ac:dyDescent="0.25">
      <c r="A470" s="2" t="s">
        <v>897</v>
      </c>
      <c r="B470" s="2" t="s">
        <v>12</v>
      </c>
      <c r="C470" s="2" t="s">
        <v>898</v>
      </c>
    </row>
    <row r="471" spans="1:3" x14ac:dyDescent="0.25">
      <c r="A471" s="2" t="s">
        <v>899</v>
      </c>
      <c r="B471" s="2" t="s">
        <v>12</v>
      </c>
      <c r="C471" s="2" t="s">
        <v>900</v>
      </c>
    </row>
    <row r="472" spans="1:3" x14ac:dyDescent="0.25">
      <c r="A472" s="2" t="s">
        <v>901</v>
      </c>
      <c r="B472" s="2" t="s">
        <v>12</v>
      </c>
      <c r="C472" s="2" t="s">
        <v>902</v>
      </c>
    </row>
    <row r="473" spans="1:3" x14ac:dyDescent="0.25">
      <c r="A473" s="2" t="s">
        <v>903</v>
      </c>
      <c r="B473" s="2" t="s">
        <v>12</v>
      </c>
      <c r="C473" s="2" t="s">
        <v>904</v>
      </c>
    </row>
    <row r="474" spans="1:3" x14ac:dyDescent="0.25">
      <c r="A474" s="2" t="s">
        <v>905</v>
      </c>
      <c r="B474" s="2" t="s">
        <v>12</v>
      </c>
      <c r="C474" s="2" t="s">
        <v>906</v>
      </c>
    </row>
    <row r="475" spans="1:3" x14ac:dyDescent="0.25">
      <c r="A475" s="2" t="s">
        <v>907</v>
      </c>
      <c r="B475" s="2" t="s">
        <v>12</v>
      </c>
      <c r="C475" s="2" t="s">
        <v>908</v>
      </c>
    </row>
    <row r="476" spans="1:3" x14ac:dyDescent="0.25">
      <c r="A476" s="2" t="s">
        <v>909</v>
      </c>
      <c r="B476" s="2" t="s">
        <v>12</v>
      </c>
      <c r="C476" s="2" t="s">
        <v>910</v>
      </c>
    </row>
    <row r="477" spans="1:3" x14ac:dyDescent="0.25">
      <c r="A477" s="2" t="s">
        <v>911</v>
      </c>
      <c r="B477" s="2" t="s">
        <v>12</v>
      </c>
      <c r="C477" s="2" t="s">
        <v>912</v>
      </c>
    </row>
    <row r="478" spans="1:3" x14ac:dyDescent="0.25">
      <c r="A478" s="2" t="s">
        <v>913</v>
      </c>
      <c r="B478" s="2" t="s">
        <v>12</v>
      </c>
      <c r="C478" s="2" t="s">
        <v>914</v>
      </c>
    </row>
    <row r="479" spans="1:3" x14ac:dyDescent="0.25">
      <c r="A479" s="2" t="s">
        <v>915</v>
      </c>
      <c r="B479" s="2" t="s">
        <v>12</v>
      </c>
      <c r="C479" s="2" t="s">
        <v>916</v>
      </c>
    </row>
    <row r="480" spans="1:3" x14ac:dyDescent="0.25">
      <c r="A480" s="2" t="s">
        <v>917</v>
      </c>
      <c r="B480" s="2" t="s">
        <v>12</v>
      </c>
      <c r="C480" s="2" t="s">
        <v>918</v>
      </c>
    </row>
    <row r="481" spans="1:3" x14ac:dyDescent="0.25">
      <c r="A481" s="2" t="s">
        <v>919</v>
      </c>
      <c r="B481" s="2" t="s">
        <v>12</v>
      </c>
      <c r="C481" s="2" t="s">
        <v>920</v>
      </c>
    </row>
    <row r="482" spans="1:3" x14ac:dyDescent="0.25">
      <c r="A482" s="2" t="s">
        <v>921</v>
      </c>
      <c r="B482" s="2" t="s">
        <v>12</v>
      </c>
      <c r="C482" s="2" t="s">
        <v>922</v>
      </c>
    </row>
    <row r="483" spans="1:3" x14ac:dyDescent="0.25">
      <c r="A483" s="2" t="s">
        <v>923</v>
      </c>
      <c r="B483" s="2" t="s">
        <v>12</v>
      </c>
      <c r="C483" s="2" t="s">
        <v>924</v>
      </c>
    </row>
    <row r="484" spans="1:3" x14ac:dyDescent="0.25">
      <c r="A484" s="2" t="s">
        <v>925</v>
      </c>
      <c r="B484" s="2" t="s">
        <v>12</v>
      </c>
      <c r="C484" s="2" t="s">
        <v>926</v>
      </c>
    </row>
    <row r="485" spans="1:3" x14ac:dyDescent="0.25">
      <c r="A485" s="2" t="s">
        <v>927</v>
      </c>
      <c r="B485" s="2" t="s">
        <v>12</v>
      </c>
      <c r="C485" s="2" t="s">
        <v>928</v>
      </c>
    </row>
    <row r="486" spans="1:3" x14ac:dyDescent="0.25">
      <c r="A486" s="2" t="s">
        <v>929</v>
      </c>
      <c r="B486" s="2" t="s">
        <v>12</v>
      </c>
      <c r="C486" s="2" t="s">
        <v>930</v>
      </c>
    </row>
    <row r="487" spans="1:3" x14ac:dyDescent="0.25">
      <c r="A487" s="2" t="s">
        <v>931</v>
      </c>
      <c r="B487" s="2" t="s">
        <v>12</v>
      </c>
      <c r="C487" s="2" t="s">
        <v>932</v>
      </c>
    </row>
    <row r="488" spans="1:3" x14ac:dyDescent="0.25">
      <c r="A488" s="2" t="s">
        <v>933</v>
      </c>
      <c r="B488" s="2" t="s">
        <v>12</v>
      </c>
      <c r="C488" s="2" t="s">
        <v>934</v>
      </c>
    </row>
    <row r="489" spans="1:3" x14ac:dyDescent="0.25">
      <c r="A489" s="2" t="s">
        <v>935</v>
      </c>
      <c r="B489" s="2" t="s">
        <v>12</v>
      </c>
      <c r="C489" s="2" t="s">
        <v>936</v>
      </c>
    </row>
    <row r="490" spans="1:3" x14ac:dyDescent="0.25">
      <c r="A490" s="2" t="s">
        <v>937</v>
      </c>
      <c r="B490" s="2" t="s">
        <v>12</v>
      </c>
      <c r="C490" s="2" t="s">
        <v>938</v>
      </c>
    </row>
    <row r="491" spans="1:3" x14ac:dyDescent="0.25">
      <c r="A491" s="2" t="s">
        <v>939</v>
      </c>
      <c r="B491" s="2" t="s">
        <v>12</v>
      </c>
      <c r="C491" s="2" t="s">
        <v>940</v>
      </c>
    </row>
    <row r="492" spans="1:3" x14ac:dyDescent="0.25">
      <c r="A492" s="2" t="s">
        <v>941</v>
      </c>
      <c r="B492" s="2" t="s">
        <v>12</v>
      </c>
      <c r="C492" s="2" t="s">
        <v>942</v>
      </c>
    </row>
    <row r="493" spans="1:3" x14ac:dyDescent="0.25">
      <c r="A493" s="2" t="s">
        <v>943</v>
      </c>
      <c r="B493" s="2" t="s">
        <v>12</v>
      </c>
      <c r="C493" s="2" t="s">
        <v>944</v>
      </c>
    </row>
    <row r="494" spans="1:3" x14ac:dyDescent="0.25">
      <c r="A494" s="2" t="s">
        <v>945</v>
      </c>
      <c r="B494" s="2" t="s">
        <v>12</v>
      </c>
      <c r="C494" s="2" t="s">
        <v>946</v>
      </c>
    </row>
    <row r="495" spans="1:3" x14ac:dyDescent="0.25">
      <c r="A495" s="2" t="s">
        <v>947</v>
      </c>
      <c r="B495" s="2" t="s">
        <v>12</v>
      </c>
      <c r="C495" s="2" t="s">
        <v>948</v>
      </c>
    </row>
    <row r="496" spans="1:3" x14ac:dyDescent="0.25">
      <c r="A496" s="2" t="s">
        <v>949</v>
      </c>
      <c r="B496" s="2" t="s">
        <v>12</v>
      </c>
      <c r="C496" s="2" t="s">
        <v>950</v>
      </c>
    </row>
    <row r="497" spans="1:3" x14ac:dyDescent="0.25">
      <c r="A497" s="2" t="s">
        <v>951</v>
      </c>
      <c r="B497" s="2" t="s">
        <v>12</v>
      </c>
      <c r="C497" s="2" t="s">
        <v>952</v>
      </c>
    </row>
    <row r="498" spans="1:3" x14ac:dyDescent="0.25">
      <c r="A498" s="2" t="s">
        <v>953</v>
      </c>
      <c r="B498" s="2" t="s">
        <v>12</v>
      </c>
      <c r="C498" s="2" t="s">
        <v>954</v>
      </c>
    </row>
    <row r="499" spans="1:3" x14ac:dyDescent="0.25">
      <c r="A499" s="2" t="s">
        <v>955</v>
      </c>
      <c r="B499" s="2" t="s">
        <v>12</v>
      </c>
      <c r="C499" s="2" t="s">
        <v>956</v>
      </c>
    </row>
    <row r="500" spans="1:3" x14ac:dyDescent="0.25">
      <c r="A500" s="2" t="s">
        <v>957</v>
      </c>
      <c r="B500" s="2" t="s">
        <v>12</v>
      </c>
      <c r="C500" s="2" t="s">
        <v>958</v>
      </c>
    </row>
    <row r="501" spans="1:3" x14ac:dyDescent="0.25">
      <c r="A501" s="2" t="s">
        <v>959</v>
      </c>
      <c r="B501" s="2" t="s">
        <v>12</v>
      </c>
      <c r="C501" s="2" t="s">
        <v>960</v>
      </c>
    </row>
    <row r="502" spans="1:3" x14ac:dyDescent="0.25">
      <c r="A502" s="2" t="s">
        <v>961</v>
      </c>
      <c r="B502" s="2" t="s">
        <v>12</v>
      </c>
      <c r="C502" s="2" t="s">
        <v>962</v>
      </c>
    </row>
    <row r="503" spans="1:3" x14ac:dyDescent="0.25">
      <c r="A503" s="2" t="s">
        <v>963</v>
      </c>
      <c r="B503" s="2" t="s">
        <v>12</v>
      </c>
      <c r="C503" s="2" t="s">
        <v>964</v>
      </c>
    </row>
    <row r="504" spans="1:3" x14ac:dyDescent="0.25">
      <c r="A504" s="2" t="s">
        <v>965</v>
      </c>
      <c r="B504" s="2" t="s">
        <v>12</v>
      </c>
      <c r="C504" s="2" t="s">
        <v>966</v>
      </c>
    </row>
    <row r="505" spans="1:3" x14ac:dyDescent="0.25">
      <c r="A505" s="2" t="s">
        <v>967</v>
      </c>
      <c r="B505" s="2" t="s">
        <v>12</v>
      </c>
      <c r="C505" s="2" t="s">
        <v>968</v>
      </c>
    </row>
    <row r="506" spans="1:3" x14ac:dyDescent="0.25">
      <c r="A506" s="2" t="s">
        <v>969</v>
      </c>
      <c r="B506" s="2" t="s">
        <v>12</v>
      </c>
      <c r="C506" s="2" t="s">
        <v>970</v>
      </c>
    </row>
    <row r="507" spans="1:3" ht="30" x14ac:dyDescent="0.25">
      <c r="A507" s="2" t="s">
        <v>971</v>
      </c>
      <c r="B507" s="2" t="s">
        <v>12</v>
      </c>
      <c r="C507" s="2" t="s">
        <v>972</v>
      </c>
    </row>
    <row r="508" spans="1:3" ht="30" x14ac:dyDescent="0.25">
      <c r="A508" s="2" t="s">
        <v>971</v>
      </c>
      <c r="B508" s="2" t="s">
        <v>12</v>
      </c>
      <c r="C508" s="2" t="s">
        <v>972</v>
      </c>
    </row>
    <row r="509" spans="1:3" x14ac:dyDescent="0.25">
      <c r="A509" s="2" t="s">
        <v>973</v>
      </c>
      <c r="B509" s="2" t="s">
        <v>12</v>
      </c>
      <c r="C509" s="2" t="s">
        <v>974</v>
      </c>
    </row>
    <row r="510" spans="1:3" x14ac:dyDescent="0.25">
      <c r="A510" s="2" t="s">
        <v>975</v>
      </c>
      <c r="B510" s="2" t="s">
        <v>12</v>
      </c>
      <c r="C510" s="2" t="s">
        <v>976</v>
      </c>
    </row>
    <row r="511" spans="1:3" x14ac:dyDescent="0.25">
      <c r="A511" s="2" t="s">
        <v>977</v>
      </c>
      <c r="B511" s="2" t="s">
        <v>12</v>
      </c>
      <c r="C511" s="2" t="s">
        <v>978</v>
      </c>
    </row>
    <row r="512" spans="1:3" x14ac:dyDescent="0.25">
      <c r="A512" s="2" t="s">
        <v>979</v>
      </c>
      <c r="B512" s="2" t="s">
        <v>12</v>
      </c>
      <c r="C512" s="2" t="s">
        <v>980</v>
      </c>
    </row>
    <row r="513" spans="1:3" x14ac:dyDescent="0.25">
      <c r="A513" s="2" t="s">
        <v>981</v>
      </c>
      <c r="B513" s="2" t="s">
        <v>12</v>
      </c>
      <c r="C513" s="2" t="s">
        <v>982</v>
      </c>
    </row>
    <row r="514" spans="1:3" x14ac:dyDescent="0.25">
      <c r="A514" s="2" t="s">
        <v>983</v>
      </c>
      <c r="B514" s="2" t="s">
        <v>12</v>
      </c>
      <c r="C514" s="2" t="s">
        <v>984</v>
      </c>
    </row>
    <row r="515" spans="1:3" x14ac:dyDescent="0.25">
      <c r="A515" s="2" t="s">
        <v>985</v>
      </c>
      <c r="B515" s="2" t="s">
        <v>12</v>
      </c>
      <c r="C515" s="2" t="s">
        <v>986</v>
      </c>
    </row>
    <row r="516" spans="1:3" x14ac:dyDescent="0.25">
      <c r="A516" s="2" t="s">
        <v>987</v>
      </c>
      <c r="B516" s="2" t="s">
        <v>12</v>
      </c>
      <c r="C516" s="2" t="s">
        <v>988</v>
      </c>
    </row>
    <row r="517" spans="1:3" x14ac:dyDescent="0.25">
      <c r="A517" s="2" t="s">
        <v>989</v>
      </c>
      <c r="B517" s="2" t="s">
        <v>12</v>
      </c>
      <c r="C517" s="2" t="s">
        <v>990</v>
      </c>
    </row>
    <row r="518" spans="1:3" x14ac:dyDescent="0.25">
      <c r="A518" s="2" t="s">
        <v>991</v>
      </c>
      <c r="B518" s="2" t="s">
        <v>12</v>
      </c>
      <c r="C518" s="2" t="s">
        <v>992</v>
      </c>
    </row>
    <row r="519" spans="1:3" x14ac:dyDescent="0.25">
      <c r="A519" s="2" t="s">
        <v>993</v>
      </c>
      <c r="B519" s="2" t="s">
        <v>12</v>
      </c>
      <c r="C519" s="2" t="s">
        <v>994</v>
      </c>
    </row>
    <row r="520" spans="1:3" x14ac:dyDescent="0.25">
      <c r="A520" s="2" t="s">
        <v>995</v>
      </c>
      <c r="B520" s="2" t="s">
        <v>12</v>
      </c>
      <c r="C520" s="2" t="s">
        <v>996</v>
      </c>
    </row>
    <row r="521" spans="1:3" x14ac:dyDescent="0.25">
      <c r="A521" s="2" t="s">
        <v>997</v>
      </c>
      <c r="B521" s="2" t="s">
        <v>12</v>
      </c>
      <c r="C521" s="2" t="s">
        <v>998</v>
      </c>
    </row>
    <row r="522" spans="1:3" x14ac:dyDescent="0.25">
      <c r="A522" s="2" t="s">
        <v>999</v>
      </c>
      <c r="B522" s="2" t="s">
        <v>12</v>
      </c>
      <c r="C522" s="2" t="s">
        <v>1000</v>
      </c>
    </row>
    <row r="523" spans="1:3" x14ac:dyDescent="0.25">
      <c r="A523" s="2" t="s">
        <v>1001</v>
      </c>
      <c r="B523" s="2" t="s">
        <v>12</v>
      </c>
      <c r="C523" s="2" t="s">
        <v>1002</v>
      </c>
    </row>
    <row r="524" spans="1:3" x14ac:dyDescent="0.25">
      <c r="A524" s="2" t="s">
        <v>1003</v>
      </c>
      <c r="B524" s="2" t="s">
        <v>12</v>
      </c>
      <c r="C524" s="2" t="s">
        <v>1004</v>
      </c>
    </row>
    <row r="525" spans="1:3" ht="30" x14ac:dyDescent="0.25">
      <c r="A525" s="2" t="s">
        <v>1005</v>
      </c>
      <c r="B525" s="2" t="s">
        <v>12</v>
      </c>
      <c r="C525" s="2" t="s">
        <v>1006</v>
      </c>
    </row>
    <row r="526" spans="1:3" ht="30" x14ac:dyDescent="0.25">
      <c r="A526" s="2" t="s">
        <v>1007</v>
      </c>
      <c r="B526" s="2" t="s">
        <v>12</v>
      </c>
      <c r="C526" s="2" t="s">
        <v>1008</v>
      </c>
    </row>
    <row r="527" spans="1:3" ht="30" x14ac:dyDescent="0.25">
      <c r="A527" s="2" t="s">
        <v>1009</v>
      </c>
      <c r="B527" s="2" t="s">
        <v>12</v>
      </c>
      <c r="C527" s="2" t="s">
        <v>1010</v>
      </c>
    </row>
    <row r="528" spans="1:3" x14ac:dyDescent="0.25">
      <c r="A528" s="2" t="s">
        <v>1011</v>
      </c>
      <c r="B528" s="2" t="s">
        <v>12</v>
      </c>
      <c r="C528" s="2" t="s">
        <v>1012</v>
      </c>
    </row>
    <row r="529" spans="1:3" x14ac:dyDescent="0.25">
      <c r="A529" s="2" t="s">
        <v>1013</v>
      </c>
      <c r="B529" s="2" t="s">
        <v>12</v>
      </c>
      <c r="C529" s="2" t="s">
        <v>1014</v>
      </c>
    </row>
    <row r="530" spans="1:3" x14ac:dyDescent="0.25">
      <c r="A530" s="2" t="s">
        <v>1015</v>
      </c>
      <c r="B530" s="2" t="s">
        <v>12</v>
      </c>
      <c r="C530" s="2" t="s">
        <v>1016</v>
      </c>
    </row>
    <row r="531" spans="1:3" x14ac:dyDescent="0.25">
      <c r="A531" s="2" t="s">
        <v>1017</v>
      </c>
      <c r="B531" s="2" t="s">
        <v>12</v>
      </c>
      <c r="C531" s="2" t="s">
        <v>1018</v>
      </c>
    </row>
    <row r="532" spans="1:3" x14ac:dyDescent="0.25">
      <c r="A532" s="2" t="s">
        <v>1019</v>
      </c>
      <c r="B532" s="2" t="s">
        <v>12</v>
      </c>
      <c r="C532" s="2" t="s">
        <v>1020</v>
      </c>
    </row>
    <row r="533" spans="1:3" x14ac:dyDescent="0.25">
      <c r="A533" s="2" t="s">
        <v>1019</v>
      </c>
      <c r="B533" s="2" t="s">
        <v>12</v>
      </c>
      <c r="C533" s="2" t="s">
        <v>1020</v>
      </c>
    </row>
    <row r="534" spans="1:3" x14ac:dyDescent="0.25">
      <c r="A534" s="2" t="s">
        <v>1021</v>
      </c>
      <c r="B534" s="2" t="s">
        <v>12</v>
      </c>
      <c r="C534" s="2" t="s">
        <v>1022</v>
      </c>
    </row>
    <row r="535" spans="1:3" x14ac:dyDescent="0.25">
      <c r="A535" s="2" t="s">
        <v>1023</v>
      </c>
      <c r="B535" s="2" t="s">
        <v>12</v>
      </c>
      <c r="C535" s="2" t="s">
        <v>1024</v>
      </c>
    </row>
    <row r="536" spans="1:3" ht="30" x14ac:dyDescent="0.25">
      <c r="A536" s="2" t="s">
        <v>1025</v>
      </c>
      <c r="B536" s="2" t="s">
        <v>12</v>
      </c>
      <c r="C536" s="2" t="s">
        <v>1026</v>
      </c>
    </row>
    <row r="537" spans="1:3" x14ac:dyDescent="0.25">
      <c r="A537" s="2" t="s">
        <v>1027</v>
      </c>
      <c r="B537" s="2" t="s">
        <v>12</v>
      </c>
      <c r="C537" s="2" t="s">
        <v>1028</v>
      </c>
    </row>
    <row r="538" spans="1:3" x14ac:dyDescent="0.25">
      <c r="A538" s="2" t="s">
        <v>1029</v>
      </c>
      <c r="B538" s="2" t="s">
        <v>12</v>
      </c>
      <c r="C538" s="2" t="s">
        <v>1030</v>
      </c>
    </row>
    <row r="539" spans="1:3" x14ac:dyDescent="0.25">
      <c r="A539" s="2" t="s">
        <v>1031</v>
      </c>
      <c r="B539" s="2" t="s">
        <v>12</v>
      </c>
      <c r="C539" s="2" t="s">
        <v>1032</v>
      </c>
    </row>
    <row r="540" spans="1:3" x14ac:dyDescent="0.25">
      <c r="A540" s="2" t="s">
        <v>1033</v>
      </c>
      <c r="B540" s="2" t="s">
        <v>12</v>
      </c>
      <c r="C540" s="2" t="s">
        <v>1034</v>
      </c>
    </row>
    <row r="541" spans="1:3" x14ac:dyDescent="0.25">
      <c r="A541" s="2" t="s">
        <v>1035</v>
      </c>
      <c r="B541" s="2" t="s">
        <v>12</v>
      </c>
      <c r="C541" s="2" t="s">
        <v>1036</v>
      </c>
    </row>
    <row r="542" spans="1:3" x14ac:dyDescent="0.25">
      <c r="A542" s="2" t="s">
        <v>1037</v>
      </c>
      <c r="B542" s="2" t="s">
        <v>12</v>
      </c>
      <c r="C542" s="2" t="s">
        <v>1038</v>
      </c>
    </row>
    <row r="543" spans="1:3" x14ac:dyDescent="0.25">
      <c r="A543" s="2" t="s">
        <v>1039</v>
      </c>
      <c r="B543" s="2" t="s">
        <v>12</v>
      </c>
      <c r="C543" s="2" t="s">
        <v>1040</v>
      </c>
    </row>
    <row r="544" spans="1:3" x14ac:dyDescent="0.25">
      <c r="A544" s="2" t="s">
        <v>1041</v>
      </c>
      <c r="B544" s="2" t="s">
        <v>12</v>
      </c>
      <c r="C544" s="2" t="s">
        <v>1042</v>
      </c>
    </row>
    <row r="545" spans="1:3" x14ac:dyDescent="0.25">
      <c r="A545" s="2" t="s">
        <v>1043</v>
      </c>
      <c r="B545" s="2" t="s">
        <v>12</v>
      </c>
      <c r="C545" s="2" t="s">
        <v>1044</v>
      </c>
    </row>
    <row r="546" spans="1:3" x14ac:dyDescent="0.25">
      <c r="A546" s="2" t="s">
        <v>1045</v>
      </c>
      <c r="B546" s="2" t="s">
        <v>12</v>
      </c>
      <c r="C546" s="2" t="s">
        <v>1046</v>
      </c>
    </row>
    <row r="547" spans="1:3" x14ac:dyDescent="0.25">
      <c r="A547" s="2" t="s">
        <v>1047</v>
      </c>
      <c r="B547" s="2" t="s">
        <v>12</v>
      </c>
      <c r="C547" s="2" t="s">
        <v>1048</v>
      </c>
    </row>
    <row r="548" spans="1:3" ht="30" x14ac:dyDescent="0.25">
      <c r="A548" s="2" t="s">
        <v>1049</v>
      </c>
      <c r="B548" s="2" t="s">
        <v>12</v>
      </c>
      <c r="C548" s="2" t="s">
        <v>1050</v>
      </c>
    </row>
    <row r="549" spans="1:3" x14ac:dyDescent="0.25">
      <c r="A549" s="2" t="s">
        <v>1051</v>
      </c>
      <c r="B549" s="2" t="s">
        <v>12</v>
      </c>
      <c r="C549" s="2" t="s">
        <v>29</v>
      </c>
    </row>
    <row r="550" spans="1:3" x14ac:dyDescent="0.25">
      <c r="A550" s="2" t="s">
        <v>1052</v>
      </c>
      <c r="B550" s="2" t="s">
        <v>12</v>
      </c>
      <c r="C550" s="2" t="s">
        <v>1053</v>
      </c>
    </row>
    <row r="551" spans="1:3" x14ac:dyDescent="0.25">
      <c r="A551" s="2" t="s">
        <v>1054</v>
      </c>
      <c r="B551" s="2" t="s">
        <v>12</v>
      </c>
      <c r="C551" s="2" t="s">
        <v>1055</v>
      </c>
    </row>
    <row r="552" spans="1:3" x14ac:dyDescent="0.25">
      <c r="A552" s="2" t="s">
        <v>1056</v>
      </c>
      <c r="B552" s="2" t="s">
        <v>12</v>
      </c>
      <c r="C552" s="2" t="s">
        <v>1057</v>
      </c>
    </row>
    <row r="553" spans="1:3" ht="30" x14ac:dyDescent="0.25">
      <c r="A553" s="2" t="s">
        <v>1058</v>
      </c>
      <c r="B553" s="2" t="s">
        <v>12</v>
      </c>
      <c r="C553" s="2" t="s">
        <v>1059</v>
      </c>
    </row>
    <row r="554" spans="1:3" x14ac:dyDescent="0.25">
      <c r="A554" s="2" t="s">
        <v>1060</v>
      </c>
      <c r="B554" s="2" t="s">
        <v>12</v>
      </c>
      <c r="C554" s="2" t="s">
        <v>1061</v>
      </c>
    </row>
    <row r="555" spans="1:3" ht="30" x14ac:dyDescent="0.25">
      <c r="A555" s="2" t="s">
        <v>1062</v>
      </c>
      <c r="B555" s="2" t="s">
        <v>12</v>
      </c>
      <c r="C555" s="2" t="s">
        <v>1063</v>
      </c>
    </row>
    <row r="556" spans="1:3" x14ac:dyDescent="0.25">
      <c r="A556" s="2" t="s">
        <v>1064</v>
      </c>
      <c r="B556" s="2" t="s">
        <v>12</v>
      </c>
      <c r="C556" s="2" t="s">
        <v>1065</v>
      </c>
    </row>
    <row r="557" spans="1:3" x14ac:dyDescent="0.25">
      <c r="A557" s="2" t="s">
        <v>1066</v>
      </c>
      <c r="B557" s="2" t="s">
        <v>12</v>
      </c>
      <c r="C557" s="2" t="s">
        <v>1067</v>
      </c>
    </row>
    <row r="558" spans="1:3" ht="30" x14ac:dyDescent="0.25">
      <c r="A558" s="2" t="s">
        <v>1068</v>
      </c>
      <c r="B558" s="2" t="s">
        <v>12</v>
      </c>
      <c r="C558" s="2" t="s">
        <v>1069</v>
      </c>
    </row>
    <row r="559" spans="1:3" x14ac:dyDescent="0.25">
      <c r="A559" s="2" t="s">
        <v>1070</v>
      </c>
      <c r="B559" s="2" t="s">
        <v>12</v>
      </c>
      <c r="C559" s="2" t="s">
        <v>29</v>
      </c>
    </row>
    <row r="560" spans="1:3" x14ac:dyDescent="0.25">
      <c r="A560" s="2" t="s">
        <v>1071</v>
      </c>
      <c r="B560" s="2" t="s">
        <v>12</v>
      </c>
      <c r="C560" s="2" t="s">
        <v>1072</v>
      </c>
    </row>
    <row r="561" spans="1:3" x14ac:dyDescent="0.25">
      <c r="A561" s="2" t="s">
        <v>1073</v>
      </c>
      <c r="B561" s="2" t="s">
        <v>12</v>
      </c>
      <c r="C561" s="2" t="s">
        <v>1074</v>
      </c>
    </row>
    <row r="562" spans="1:3" x14ac:dyDescent="0.25">
      <c r="A562" s="2" t="s">
        <v>1075</v>
      </c>
      <c r="B562" s="2" t="s">
        <v>12</v>
      </c>
      <c r="C562" s="2" t="s">
        <v>1076</v>
      </c>
    </row>
    <row r="563" spans="1:3" x14ac:dyDescent="0.25">
      <c r="A563" s="2" t="s">
        <v>1077</v>
      </c>
      <c r="B563" s="2" t="s">
        <v>12</v>
      </c>
      <c r="C563" s="2" t="s">
        <v>1078</v>
      </c>
    </row>
    <row r="564" spans="1:3" x14ac:dyDescent="0.25">
      <c r="A564" s="2" t="s">
        <v>1079</v>
      </c>
      <c r="B564" s="2" t="s">
        <v>12</v>
      </c>
      <c r="C564" s="2" t="s">
        <v>1080</v>
      </c>
    </row>
    <row r="565" spans="1:3" x14ac:dyDescent="0.25">
      <c r="A565" s="2" t="s">
        <v>1081</v>
      </c>
      <c r="B565" s="2" t="s">
        <v>12</v>
      </c>
      <c r="C565" s="2" t="s">
        <v>1082</v>
      </c>
    </row>
    <row r="566" spans="1:3" x14ac:dyDescent="0.25">
      <c r="A566" s="2" t="s">
        <v>1083</v>
      </c>
      <c r="B566" s="2" t="s">
        <v>12</v>
      </c>
      <c r="C566" s="2" t="s">
        <v>1084</v>
      </c>
    </row>
    <row r="567" spans="1:3" x14ac:dyDescent="0.25">
      <c r="A567" s="2" t="s">
        <v>1085</v>
      </c>
      <c r="B567" s="2" t="s">
        <v>12</v>
      </c>
      <c r="C567" s="2" t="s">
        <v>1086</v>
      </c>
    </row>
    <row r="568" spans="1:3" x14ac:dyDescent="0.25">
      <c r="A568" s="2" t="s">
        <v>1087</v>
      </c>
      <c r="B568" s="2" t="s">
        <v>12</v>
      </c>
      <c r="C568" s="2" t="s">
        <v>1088</v>
      </c>
    </row>
    <row r="569" spans="1:3" x14ac:dyDescent="0.25">
      <c r="A569" s="2" t="s">
        <v>1089</v>
      </c>
      <c r="B569" s="2" t="s">
        <v>12</v>
      </c>
      <c r="C569" s="2" t="s">
        <v>1090</v>
      </c>
    </row>
    <row r="570" spans="1:3" x14ac:dyDescent="0.25">
      <c r="A570" s="2" t="s">
        <v>1091</v>
      </c>
      <c r="B570" s="2" t="s">
        <v>12</v>
      </c>
      <c r="C570" s="2" t="s">
        <v>1092</v>
      </c>
    </row>
    <row r="571" spans="1:3" x14ac:dyDescent="0.25">
      <c r="A571" s="2" t="s">
        <v>1093</v>
      </c>
      <c r="B571" s="2" t="s">
        <v>12</v>
      </c>
      <c r="C571" s="2" t="s">
        <v>29</v>
      </c>
    </row>
    <row r="572" spans="1:3" x14ac:dyDescent="0.25">
      <c r="A572" s="2" t="s">
        <v>1094</v>
      </c>
      <c r="B572" s="2" t="s">
        <v>12</v>
      </c>
      <c r="C572" s="2" t="s">
        <v>1095</v>
      </c>
    </row>
    <row r="573" spans="1:3" x14ac:dyDescent="0.25">
      <c r="A573" s="2" t="s">
        <v>1096</v>
      </c>
      <c r="B573" s="2" t="s">
        <v>1097</v>
      </c>
      <c r="C573" s="2" t="s">
        <v>1098</v>
      </c>
    </row>
    <row r="574" spans="1:3" x14ac:dyDescent="0.25">
      <c r="A574" s="2" t="s">
        <v>1099</v>
      </c>
      <c r="B574" s="2" t="s">
        <v>1097</v>
      </c>
      <c r="C574" s="2" t="s">
        <v>1100</v>
      </c>
    </row>
    <row r="575" spans="1:3" x14ac:dyDescent="0.25">
      <c r="A575" s="2" t="s">
        <v>1101</v>
      </c>
      <c r="B575" s="2" t="s">
        <v>1097</v>
      </c>
      <c r="C575" s="2" t="s">
        <v>1102</v>
      </c>
    </row>
    <row r="576" spans="1:3" ht="30" x14ac:dyDescent="0.25">
      <c r="A576" s="2" t="s">
        <v>1103</v>
      </c>
      <c r="B576" s="2" t="s">
        <v>1104</v>
      </c>
      <c r="C576" s="2" t="s">
        <v>1105</v>
      </c>
    </row>
    <row r="577" spans="1:3" x14ac:dyDescent="0.25">
      <c r="A577" s="2" t="s">
        <v>1106</v>
      </c>
      <c r="B577" s="2" t="s">
        <v>1107</v>
      </c>
      <c r="C577" s="2" t="s">
        <v>1108</v>
      </c>
    </row>
    <row r="578" spans="1:3" ht="30" x14ac:dyDescent="0.25">
      <c r="A578" s="2" t="s">
        <v>1109</v>
      </c>
      <c r="B578" s="2" t="s">
        <v>1110</v>
      </c>
      <c r="C578" s="2" t="s">
        <v>1111</v>
      </c>
    </row>
    <row r="579" spans="1:3" x14ac:dyDescent="0.25">
      <c r="A579" s="2" t="s">
        <v>1112</v>
      </c>
      <c r="B579" s="2" t="s">
        <v>1113</v>
      </c>
      <c r="C579" s="2" t="s">
        <v>1114</v>
      </c>
    </row>
    <row r="580" spans="1:3" x14ac:dyDescent="0.25">
      <c r="A580" s="2" t="s">
        <v>1115</v>
      </c>
      <c r="B580" s="2" t="s">
        <v>1116</v>
      </c>
      <c r="C580" s="2" t="s">
        <v>1116</v>
      </c>
    </row>
    <row r="581" spans="1:3" x14ac:dyDescent="0.25">
      <c r="A581" s="2" t="s">
        <v>1115</v>
      </c>
      <c r="B581" s="2" t="s">
        <v>1113</v>
      </c>
      <c r="C581" s="2" t="s">
        <v>1117</v>
      </c>
    </row>
    <row r="582" spans="1:3" x14ac:dyDescent="0.25">
      <c r="A582" s="2" t="s">
        <v>1118</v>
      </c>
      <c r="B582" s="2" t="s">
        <v>1116</v>
      </c>
      <c r="C582" s="2" t="s">
        <v>1119</v>
      </c>
    </row>
    <row r="583" spans="1:3" x14ac:dyDescent="0.25">
      <c r="A583" s="2" t="s">
        <v>1118</v>
      </c>
      <c r="B583" s="2" t="s">
        <v>1120</v>
      </c>
      <c r="C583" s="2" t="s">
        <v>1119</v>
      </c>
    </row>
    <row r="584" spans="1:3" x14ac:dyDescent="0.25">
      <c r="A584" s="2" t="s">
        <v>1121</v>
      </c>
      <c r="B584" s="2" t="s">
        <v>1122</v>
      </c>
      <c r="C584" s="2" t="s">
        <v>1123</v>
      </c>
    </row>
    <row r="585" spans="1:3" x14ac:dyDescent="0.25">
      <c r="A585" s="2" t="s">
        <v>1124</v>
      </c>
      <c r="B585" s="2" t="s">
        <v>1125</v>
      </c>
      <c r="C585" s="2" t="s">
        <v>1126</v>
      </c>
    </row>
    <row r="586" spans="1:3" x14ac:dyDescent="0.25">
      <c r="A586" s="2" t="s">
        <v>1127</v>
      </c>
      <c r="B586" s="2" t="s">
        <v>1128</v>
      </c>
      <c r="C586" s="2" t="s">
        <v>1129</v>
      </c>
    </row>
    <row r="587" spans="1:3" x14ac:dyDescent="0.25">
      <c r="A587" s="2" t="s">
        <v>1130</v>
      </c>
      <c r="B587" s="2" t="s">
        <v>1131</v>
      </c>
      <c r="C587" s="2" t="s">
        <v>1132</v>
      </c>
    </row>
    <row r="588" spans="1:3" ht="30" x14ac:dyDescent="0.25">
      <c r="A588" s="2" t="s">
        <v>1133</v>
      </c>
      <c r="B588" s="2" t="s">
        <v>1134</v>
      </c>
      <c r="C588" s="2" t="s">
        <v>1135</v>
      </c>
    </row>
    <row r="589" spans="1:3" x14ac:dyDescent="0.25">
      <c r="A589" s="2" t="s">
        <v>1136</v>
      </c>
      <c r="B589" s="2" t="s">
        <v>1137</v>
      </c>
      <c r="C589" s="2" t="s">
        <v>1138</v>
      </c>
    </row>
    <row r="590" spans="1:3" x14ac:dyDescent="0.25">
      <c r="A590" s="2" t="s">
        <v>1139</v>
      </c>
      <c r="B590" s="2" t="s">
        <v>1140</v>
      </c>
      <c r="C590" s="2" t="s">
        <v>1141</v>
      </c>
    </row>
    <row r="591" spans="1:3" x14ac:dyDescent="0.25">
      <c r="A591" s="2" t="s">
        <v>1142</v>
      </c>
      <c r="B591" s="2" t="s">
        <v>1143</v>
      </c>
      <c r="C591" s="2" t="s">
        <v>1144</v>
      </c>
    </row>
    <row r="592" spans="1:3" x14ac:dyDescent="0.25">
      <c r="A592" s="2" t="s">
        <v>1145</v>
      </c>
      <c r="B592" s="2" t="s">
        <v>1146</v>
      </c>
      <c r="C592" s="2" t="s">
        <v>1147</v>
      </c>
    </row>
    <row r="593" spans="1:3" x14ac:dyDescent="0.25">
      <c r="A593" s="2" t="s">
        <v>1148</v>
      </c>
      <c r="B593" s="2" t="s">
        <v>1149</v>
      </c>
      <c r="C593" s="2" t="s">
        <v>1150</v>
      </c>
    </row>
    <row r="594" spans="1:3" x14ac:dyDescent="0.25">
      <c r="A594" s="2" t="s">
        <v>1151</v>
      </c>
      <c r="B594" s="2" t="s">
        <v>1149</v>
      </c>
      <c r="C594" s="2" t="s">
        <v>1152</v>
      </c>
    </row>
    <row r="595" spans="1:3" x14ac:dyDescent="0.25">
      <c r="A595" s="2" t="s">
        <v>1153</v>
      </c>
      <c r="B595" s="2" t="s">
        <v>1149</v>
      </c>
      <c r="C595" s="2" t="s">
        <v>1154</v>
      </c>
    </row>
    <row r="596" spans="1:3" ht="30" x14ac:dyDescent="0.25">
      <c r="A596" s="2" t="s">
        <v>1155</v>
      </c>
      <c r="B596" s="2" t="s">
        <v>1149</v>
      </c>
      <c r="C596" s="2" t="s">
        <v>1156</v>
      </c>
    </row>
    <row r="597" spans="1:3" x14ac:dyDescent="0.25">
      <c r="A597" s="2" t="s">
        <v>1157</v>
      </c>
      <c r="B597" s="2" t="s">
        <v>1158</v>
      </c>
      <c r="C597" s="2" t="s">
        <v>1159</v>
      </c>
    </row>
    <row r="598" spans="1:3" ht="30" x14ac:dyDescent="0.25">
      <c r="A598" s="2" t="s">
        <v>1160</v>
      </c>
      <c r="B598" s="2" t="s">
        <v>1161</v>
      </c>
      <c r="C598" s="2" t="s">
        <v>1162</v>
      </c>
    </row>
    <row r="599" spans="1:3" x14ac:dyDescent="0.25">
      <c r="A599" s="2" t="s">
        <v>1163</v>
      </c>
      <c r="B599" s="2" t="s">
        <v>1164</v>
      </c>
      <c r="C599" s="2" t="s">
        <v>1165</v>
      </c>
    </row>
    <row r="600" spans="1:3" x14ac:dyDescent="0.25">
      <c r="A600" s="2" t="s">
        <v>1166</v>
      </c>
      <c r="B600" s="2" t="s">
        <v>1167</v>
      </c>
      <c r="C600" s="2" t="s">
        <v>1168</v>
      </c>
    </row>
    <row r="601" spans="1:3" x14ac:dyDescent="0.25">
      <c r="A601" s="2" t="s">
        <v>1169</v>
      </c>
      <c r="B601" s="2" t="s">
        <v>1170</v>
      </c>
      <c r="C601" s="2" t="s">
        <v>1171</v>
      </c>
    </row>
    <row r="602" spans="1:3" x14ac:dyDescent="0.25">
      <c r="A602" s="2" t="s">
        <v>1172</v>
      </c>
      <c r="B602" s="2" t="s">
        <v>1173</v>
      </c>
      <c r="C602" s="2" t="s">
        <v>1174</v>
      </c>
    </row>
    <row r="603" spans="1:3" x14ac:dyDescent="0.25">
      <c r="A603" s="2" t="s">
        <v>1175</v>
      </c>
      <c r="B603" s="2" t="s">
        <v>1176</v>
      </c>
      <c r="C603" s="2" t="s">
        <v>1177</v>
      </c>
    </row>
    <row r="604" spans="1:3" x14ac:dyDescent="0.25">
      <c r="A604" s="2" t="s">
        <v>1175</v>
      </c>
      <c r="B604" s="2" t="s">
        <v>1178</v>
      </c>
      <c r="C604" s="2" t="s">
        <v>1177</v>
      </c>
    </row>
    <row r="605" spans="1:3" x14ac:dyDescent="0.25">
      <c r="A605" s="2" t="s">
        <v>1179</v>
      </c>
      <c r="B605" s="2" t="s">
        <v>1180</v>
      </c>
      <c r="C605" s="2" t="s">
        <v>1181</v>
      </c>
    </row>
    <row r="606" spans="1:3" x14ac:dyDescent="0.25">
      <c r="A606" s="2" t="s">
        <v>1182</v>
      </c>
      <c r="B606" s="2" t="s">
        <v>1183</v>
      </c>
      <c r="C606" s="2" t="s">
        <v>1184</v>
      </c>
    </row>
    <row r="607" spans="1:3" ht="30" x14ac:dyDescent="0.25">
      <c r="A607" s="2" t="s">
        <v>1185</v>
      </c>
      <c r="B607" s="2" t="s">
        <v>1186</v>
      </c>
      <c r="C607" s="2" t="s">
        <v>1187</v>
      </c>
    </row>
    <row r="608" spans="1:3" ht="30" x14ac:dyDescent="0.25">
      <c r="A608" s="2" t="s">
        <v>1188</v>
      </c>
      <c r="B608" s="2" t="s">
        <v>1189</v>
      </c>
      <c r="C608" s="2" t="s">
        <v>1190</v>
      </c>
    </row>
    <row r="609" spans="1:3" ht="30" x14ac:dyDescent="0.25">
      <c r="A609" s="2" t="s">
        <v>1191</v>
      </c>
      <c r="B609" s="2" t="s">
        <v>1192</v>
      </c>
      <c r="C609" s="2" t="s">
        <v>1193</v>
      </c>
    </row>
    <row r="610" spans="1:3" x14ac:dyDescent="0.25">
      <c r="A610" s="2" t="s">
        <v>1194</v>
      </c>
      <c r="B610" s="2" t="s">
        <v>1195</v>
      </c>
      <c r="C610" s="2" t="s">
        <v>1196</v>
      </c>
    </row>
    <row r="611" spans="1:3" ht="30" x14ac:dyDescent="0.25">
      <c r="A611" s="2" t="s">
        <v>1197</v>
      </c>
      <c r="B611" s="2" t="s">
        <v>1198</v>
      </c>
      <c r="C611" s="2" t="s">
        <v>1199</v>
      </c>
    </row>
    <row r="612" spans="1:3" x14ac:dyDescent="0.25">
      <c r="A612" s="2" t="s">
        <v>1200</v>
      </c>
      <c r="B612" s="2" t="s">
        <v>1201</v>
      </c>
      <c r="C612" s="2" t="s">
        <v>1202</v>
      </c>
    </row>
    <row r="613" spans="1:3" ht="30" x14ac:dyDescent="0.25">
      <c r="A613" s="2" t="s">
        <v>1203</v>
      </c>
      <c r="B613" s="2" t="s">
        <v>1204</v>
      </c>
      <c r="C613" s="2" t="s">
        <v>1205</v>
      </c>
    </row>
    <row r="614" spans="1:3" ht="30" x14ac:dyDescent="0.25">
      <c r="A614" s="2" t="s">
        <v>1206</v>
      </c>
      <c r="B614" s="2" t="s">
        <v>1207</v>
      </c>
      <c r="C614" s="2" t="s">
        <v>1208</v>
      </c>
    </row>
    <row r="615" spans="1:3" ht="30" x14ac:dyDescent="0.25">
      <c r="A615" s="2" t="s">
        <v>1206</v>
      </c>
      <c r="B615" s="2" t="s">
        <v>1097</v>
      </c>
      <c r="C615" s="2" t="s">
        <v>1208</v>
      </c>
    </row>
    <row r="616" spans="1:3" ht="30" x14ac:dyDescent="0.25">
      <c r="A616" s="2" t="s">
        <v>1209</v>
      </c>
      <c r="B616" s="2" t="s">
        <v>1164</v>
      </c>
      <c r="C616" s="2" t="s">
        <v>1210</v>
      </c>
    </row>
    <row r="617" spans="1:3" ht="30" x14ac:dyDescent="0.25">
      <c r="A617" s="2" t="s">
        <v>1211</v>
      </c>
      <c r="B617" s="2" t="s">
        <v>1212</v>
      </c>
      <c r="C617" s="2" t="s">
        <v>1213</v>
      </c>
    </row>
    <row r="618" spans="1:3" ht="30" x14ac:dyDescent="0.25">
      <c r="A618" s="2" t="s">
        <v>1214</v>
      </c>
      <c r="B618" s="2" t="s">
        <v>1215</v>
      </c>
      <c r="C618" s="2" t="s">
        <v>1216</v>
      </c>
    </row>
    <row r="619" spans="1:3" ht="30" x14ac:dyDescent="0.25">
      <c r="A619" s="2" t="s">
        <v>1217</v>
      </c>
      <c r="B619" s="2" t="s">
        <v>1218</v>
      </c>
      <c r="C619" s="2" t="s">
        <v>1219</v>
      </c>
    </row>
    <row r="620" spans="1:3" x14ac:dyDescent="0.25">
      <c r="A620" s="2" t="s">
        <v>1220</v>
      </c>
      <c r="B620" s="2" t="s">
        <v>1221</v>
      </c>
      <c r="C620" s="2" t="s">
        <v>1222</v>
      </c>
    </row>
    <row r="621" spans="1:3" ht="30" x14ac:dyDescent="0.25">
      <c r="A621" s="2" t="s">
        <v>1223</v>
      </c>
      <c r="B621" s="2" t="s">
        <v>1224</v>
      </c>
      <c r="C621" s="2" t="s">
        <v>1225</v>
      </c>
    </row>
    <row r="622" spans="1:3" ht="30" x14ac:dyDescent="0.25">
      <c r="A622" s="2" t="s">
        <v>1223</v>
      </c>
      <c r="B622" s="2" t="s">
        <v>1224</v>
      </c>
      <c r="C622" s="2" t="s">
        <v>1225</v>
      </c>
    </row>
    <row r="623" spans="1:3" x14ac:dyDescent="0.25">
      <c r="A623" s="2" t="s">
        <v>1226</v>
      </c>
      <c r="B623" s="2" t="s">
        <v>1227</v>
      </c>
      <c r="C623" s="2" t="s">
        <v>1228</v>
      </c>
    </row>
    <row r="624" spans="1:3" ht="30" x14ac:dyDescent="0.25">
      <c r="A624" s="2" t="s">
        <v>1229</v>
      </c>
      <c r="B624" s="2" t="s">
        <v>1230</v>
      </c>
      <c r="C624" s="2" t="s">
        <v>1231</v>
      </c>
    </row>
    <row r="625" spans="1:3" x14ac:dyDescent="0.25">
      <c r="A625" s="2" t="s">
        <v>1232</v>
      </c>
      <c r="B625" s="2" t="s">
        <v>1233</v>
      </c>
      <c r="C625" s="2" t="s">
        <v>1234</v>
      </c>
    </row>
    <row r="626" spans="1:3" ht="30" x14ac:dyDescent="0.25">
      <c r="A626" s="2" t="s">
        <v>1235</v>
      </c>
      <c r="B626" s="2" t="s">
        <v>1233</v>
      </c>
      <c r="C626" s="2" t="s">
        <v>1236</v>
      </c>
    </row>
    <row r="627" spans="1:3" ht="30" x14ac:dyDescent="0.25">
      <c r="A627" s="2" t="s">
        <v>1237</v>
      </c>
      <c r="B627" s="2" t="s">
        <v>1233</v>
      </c>
      <c r="C627" s="2" t="s">
        <v>1238</v>
      </c>
    </row>
    <row r="628" spans="1:3" ht="30" x14ac:dyDescent="0.25">
      <c r="A628" s="2" t="s">
        <v>1239</v>
      </c>
      <c r="B628" s="2" t="s">
        <v>1240</v>
      </c>
      <c r="C628" s="2" t="s">
        <v>1241</v>
      </c>
    </row>
    <row r="629" spans="1:3" ht="30" x14ac:dyDescent="0.25">
      <c r="A629" s="2" t="s">
        <v>1242</v>
      </c>
      <c r="B629" s="2" t="s">
        <v>1240</v>
      </c>
      <c r="C629" s="2" t="s">
        <v>1243</v>
      </c>
    </row>
    <row r="630" spans="1:3" ht="30" x14ac:dyDescent="0.25">
      <c r="A630" s="2" t="s">
        <v>1244</v>
      </c>
      <c r="B630" s="2" t="s">
        <v>1240</v>
      </c>
      <c r="C630" s="2" t="s">
        <v>1245</v>
      </c>
    </row>
    <row r="631" spans="1:3" ht="30" x14ac:dyDescent="0.25">
      <c r="A631" s="2" t="s">
        <v>1246</v>
      </c>
      <c r="B631" s="2" t="s">
        <v>1240</v>
      </c>
      <c r="C631" s="2" t="s">
        <v>1247</v>
      </c>
    </row>
    <row r="632" spans="1:3" ht="30" x14ac:dyDescent="0.25">
      <c r="A632" s="2" t="s">
        <v>1248</v>
      </c>
      <c r="B632" s="2" t="s">
        <v>1240</v>
      </c>
      <c r="C632" s="2" t="s">
        <v>1249</v>
      </c>
    </row>
    <row r="633" spans="1:3" ht="30" x14ac:dyDescent="0.25">
      <c r="A633" s="2" t="s">
        <v>1250</v>
      </c>
      <c r="B633" s="2" t="s">
        <v>1240</v>
      </c>
      <c r="C633" s="2" t="s">
        <v>1251</v>
      </c>
    </row>
    <row r="634" spans="1:3" ht="30" x14ac:dyDescent="0.25">
      <c r="A634" s="2" t="s">
        <v>1252</v>
      </c>
      <c r="B634" s="2" t="s">
        <v>1240</v>
      </c>
      <c r="C634" s="2" t="s">
        <v>1253</v>
      </c>
    </row>
    <row r="635" spans="1:3" x14ac:dyDescent="0.25">
      <c r="A635" s="2" t="s">
        <v>1254</v>
      </c>
      <c r="B635" s="2" t="s">
        <v>1255</v>
      </c>
      <c r="C635" s="2" t="s">
        <v>1256</v>
      </c>
    </row>
    <row r="636" spans="1:3" x14ac:dyDescent="0.25">
      <c r="A636" s="2" t="s">
        <v>1257</v>
      </c>
      <c r="B636" s="2" t="s">
        <v>1258</v>
      </c>
      <c r="C636" s="2" t="s">
        <v>1259</v>
      </c>
    </row>
    <row r="637" spans="1:3" x14ac:dyDescent="0.25">
      <c r="A637" s="2" t="s">
        <v>1260</v>
      </c>
      <c r="B637" s="2" t="s">
        <v>1261</v>
      </c>
      <c r="C637" s="2" t="s">
        <v>1262</v>
      </c>
    </row>
    <row r="638" spans="1:3" x14ac:dyDescent="0.25">
      <c r="A638" s="2" t="s">
        <v>1260</v>
      </c>
      <c r="B638" s="2" t="s">
        <v>1263</v>
      </c>
      <c r="C638" s="2" t="s">
        <v>1264</v>
      </c>
    </row>
    <row r="639" spans="1:3" x14ac:dyDescent="0.25">
      <c r="A639" s="2" t="s">
        <v>1260</v>
      </c>
      <c r="B639" s="2" t="s">
        <v>1265</v>
      </c>
      <c r="C639" s="2" t="s">
        <v>1266</v>
      </c>
    </row>
    <row r="640" spans="1:3" x14ac:dyDescent="0.25">
      <c r="A640" s="2" t="s">
        <v>1260</v>
      </c>
      <c r="B640" s="2" t="s">
        <v>1267</v>
      </c>
      <c r="C640" s="2" t="s">
        <v>1264</v>
      </c>
    </row>
    <row r="641" spans="1:3" x14ac:dyDescent="0.25">
      <c r="A641" s="2" t="s">
        <v>1268</v>
      </c>
      <c r="B641" s="2" t="s">
        <v>1269</v>
      </c>
      <c r="C641" s="2" t="s">
        <v>1270</v>
      </c>
    </row>
    <row r="642" spans="1:3" ht="30" x14ac:dyDescent="0.25">
      <c r="A642" s="2" t="s">
        <v>1271</v>
      </c>
      <c r="B642" s="2" t="s">
        <v>1272</v>
      </c>
      <c r="C642" s="2" t="s">
        <v>1273</v>
      </c>
    </row>
    <row r="643" spans="1:3" ht="30" x14ac:dyDescent="0.25">
      <c r="A643" s="2" t="s">
        <v>1271</v>
      </c>
      <c r="B643" s="2" t="s">
        <v>1272</v>
      </c>
      <c r="C643" s="2" t="s">
        <v>1273</v>
      </c>
    </row>
    <row r="644" spans="1:3" ht="30" x14ac:dyDescent="0.25">
      <c r="A644" s="2" t="s">
        <v>1271</v>
      </c>
      <c r="B644" s="2" t="s">
        <v>1274</v>
      </c>
      <c r="C644" s="2" t="s">
        <v>1273</v>
      </c>
    </row>
    <row r="645" spans="1:3" x14ac:dyDescent="0.25">
      <c r="A645" s="2" t="s">
        <v>1275</v>
      </c>
      <c r="B645" s="2" t="s">
        <v>1272</v>
      </c>
      <c r="C645" s="2" t="s">
        <v>1276</v>
      </c>
    </row>
    <row r="646" spans="1:3" x14ac:dyDescent="0.25">
      <c r="A646" s="2" t="s">
        <v>1275</v>
      </c>
      <c r="B646" s="2" t="s">
        <v>1274</v>
      </c>
      <c r="C646" s="2" t="s">
        <v>1276</v>
      </c>
    </row>
    <row r="647" spans="1:3" x14ac:dyDescent="0.25">
      <c r="A647" s="2" t="s">
        <v>1277</v>
      </c>
      <c r="B647" s="2" t="s">
        <v>1278</v>
      </c>
      <c r="C647" s="2" t="s">
        <v>1279</v>
      </c>
    </row>
    <row r="648" spans="1:3" x14ac:dyDescent="0.25">
      <c r="A648" s="2" t="s">
        <v>1280</v>
      </c>
      <c r="B648" s="2" t="s">
        <v>1281</v>
      </c>
      <c r="C648" s="2" t="s">
        <v>1282</v>
      </c>
    </row>
    <row r="649" spans="1:3" x14ac:dyDescent="0.25">
      <c r="A649" s="2" t="s">
        <v>1283</v>
      </c>
      <c r="B649" s="2" t="s">
        <v>12</v>
      </c>
      <c r="C649" s="2" t="s">
        <v>1284</v>
      </c>
    </row>
    <row r="650" spans="1:3" x14ac:dyDescent="0.25">
      <c r="A650" s="2" t="s">
        <v>1283</v>
      </c>
      <c r="B650" s="2" t="s">
        <v>1285</v>
      </c>
      <c r="C650" s="2" t="s">
        <v>1284</v>
      </c>
    </row>
    <row r="651" spans="1:3" x14ac:dyDescent="0.25">
      <c r="A651" s="2" t="s">
        <v>1283</v>
      </c>
      <c r="B651" s="2" t="s">
        <v>1286</v>
      </c>
      <c r="C651" s="2" t="s">
        <v>1284</v>
      </c>
    </row>
    <row r="652" spans="1:3" x14ac:dyDescent="0.25">
      <c r="A652" s="2" t="s">
        <v>1283</v>
      </c>
      <c r="B652" s="2" t="s">
        <v>1287</v>
      </c>
      <c r="C652" s="2" t="s">
        <v>1284</v>
      </c>
    </row>
    <row r="653" spans="1:3" x14ac:dyDescent="0.25">
      <c r="A653" s="2" t="s">
        <v>1288</v>
      </c>
      <c r="B653" s="2" t="s">
        <v>1104</v>
      </c>
      <c r="C653" s="2" t="s">
        <v>1289</v>
      </c>
    </row>
    <row r="654" spans="1:3" ht="30" x14ac:dyDescent="0.25">
      <c r="A654" s="2" t="s">
        <v>1290</v>
      </c>
      <c r="B654" s="2" t="s">
        <v>1291</v>
      </c>
      <c r="C654" s="2" t="s">
        <v>1292</v>
      </c>
    </row>
    <row r="655" spans="1:3" x14ac:dyDescent="0.25">
      <c r="A655" s="2" t="s">
        <v>1293</v>
      </c>
      <c r="B655" s="2" t="s">
        <v>1294</v>
      </c>
      <c r="C655" s="2" t="s">
        <v>1295</v>
      </c>
    </row>
    <row r="656" spans="1:3" ht="30" x14ac:dyDescent="0.25">
      <c r="A656" s="2" t="s">
        <v>1296</v>
      </c>
      <c r="B656" s="2" t="s">
        <v>1297</v>
      </c>
      <c r="C656" s="2" t="s">
        <v>1298</v>
      </c>
    </row>
    <row r="657" spans="1:3" x14ac:dyDescent="0.25">
      <c r="A657" s="2" t="s">
        <v>1299</v>
      </c>
      <c r="B657" s="2" t="s">
        <v>1300</v>
      </c>
      <c r="C657" s="2" t="s">
        <v>1301</v>
      </c>
    </row>
    <row r="658" spans="1:3" x14ac:dyDescent="0.25">
      <c r="A658" s="2" t="s">
        <v>1299</v>
      </c>
      <c r="B658" s="2" t="s">
        <v>1287</v>
      </c>
      <c r="C658" s="2" t="s">
        <v>29</v>
      </c>
    </row>
    <row r="659" spans="1:3" x14ac:dyDescent="0.25">
      <c r="A659" s="2" t="s">
        <v>1302</v>
      </c>
      <c r="B659" s="2" t="s">
        <v>1303</v>
      </c>
      <c r="C659" s="2" t="s">
        <v>1304</v>
      </c>
    </row>
    <row r="660" spans="1:3" x14ac:dyDescent="0.25">
      <c r="A660" s="2" t="s">
        <v>1305</v>
      </c>
      <c r="B660" s="2" t="s">
        <v>1303</v>
      </c>
      <c r="C660" s="2" t="s">
        <v>1304</v>
      </c>
    </row>
    <row r="661" spans="1:3" x14ac:dyDescent="0.25">
      <c r="A661" s="2" t="s">
        <v>1306</v>
      </c>
      <c r="B661" s="2" t="s">
        <v>1303</v>
      </c>
      <c r="C661" s="2" t="s">
        <v>1304</v>
      </c>
    </row>
    <row r="662" spans="1:3" x14ac:dyDescent="0.25">
      <c r="A662" s="2" t="s">
        <v>1307</v>
      </c>
      <c r="B662" s="2" t="s">
        <v>1303</v>
      </c>
      <c r="C662" s="2" t="s">
        <v>1304</v>
      </c>
    </row>
    <row r="663" spans="1:3" ht="30" x14ac:dyDescent="0.25">
      <c r="A663" s="2" t="s">
        <v>1308</v>
      </c>
      <c r="B663" s="2" t="s">
        <v>1303</v>
      </c>
      <c r="C663" s="2" t="s">
        <v>1309</v>
      </c>
    </row>
    <row r="664" spans="1:3" x14ac:dyDescent="0.25">
      <c r="A664" s="2" t="s">
        <v>1310</v>
      </c>
      <c r="B664" s="2" t="s">
        <v>1311</v>
      </c>
      <c r="C664" s="2" t="s">
        <v>1312</v>
      </c>
    </row>
    <row r="665" spans="1:3" x14ac:dyDescent="0.25">
      <c r="A665" s="2" t="s">
        <v>1313</v>
      </c>
      <c r="B665" s="2" t="s">
        <v>1314</v>
      </c>
      <c r="C665" s="2" t="s">
        <v>1315</v>
      </c>
    </row>
    <row r="666" spans="1:3" x14ac:dyDescent="0.25">
      <c r="A666" s="2" t="s">
        <v>1316</v>
      </c>
      <c r="B666" s="2" t="s">
        <v>1317</v>
      </c>
      <c r="C666" s="2" t="s">
        <v>1318</v>
      </c>
    </row>
    <row r="667" spans="1:3" ht="30" x14ac:dyDescent="0.25">
      <c r="A667" s="2" t="s">
        <v>1319</v>
      </c>
      <c r="B667" s="2" t="s">
        <v>1320</v>
      </c>
      <c r="C667" s="2" t="s">
        <v>1321</v>
      </c>
    </row>
    <row r="668" spans="1:3" ht="30" x14ac:dyDescent="0.25">
      <c r="A668" s="2" t="s">
        <v>1322</v>
      </c>
      <c r="B668" s="2" t="s">
        <v>1320</v>
      </c>
      <c r="C668" s="2" t="s">
        <v>1321</v>
      </c>
    </row>
    <row r="669" spans="1:3" ht="30" x14ac:dyDescent="0.25">
      <c r="A669" s="2" t="s">
        <v>1323</v>
      </c>
      <c r="B669" s="2" t="s">
        <v>1324</v>
      </c>
      <c r="C669" s="2" t="s">
        <v>1325</v>
      </c>
    </row>
    <row r="670" spans="1:3" ht="30" x14ac:dyDescent="0.25">
      <c r="A670" s="2" t="s">
        <v>1323</v>
      </c>
      <c r="B670" s="2" t="s">
        <v>1326</v>
      </c>
      <c r="C670" s="2" t="s">
        <v>1325</v>
      </c>
    </row>
    <row r="671" spans="1:3" ht="30" x14ac:dyDescent="0.25">
      <c r="A671" s="2" t="s">
        <v>1323</v>
      </c>
      <c r="B671" s="2" t="s">
        <v>1327</v>
      </c>
      <c r="C671" s="2" t="s">
        <v>1325</v>
      </c>
    </row>
    <row r="672" spans="1:3" x14ac:dyDescent="0.25">
      <c r="A672" s="2" t="s">
        <v>1328</v>
      </c>
      <c r="B672" s="2" t="s">
        <v>1329</v>
      </c>
      <c r="C672" s="2" t="s">
        <v>1330</v>
      </c>
    </row>
    <row r="673" spans="1:3" x14ac:dyDescent="0.25">
      <c r="A673" s="2" t="s">
        <v>1331</v>
      </c>
      <c r="B673" s="2" t="s">
        <v>1332</v>
      </c>
      <c r="C673" s="2" t="s">
        <v>1333</v>
      </c>
    </row>
    <row r="674" spans="1:3" ht="30" x14ac:dyDescent="0.25">
      <c r="A674" s="2" t="s">
        <v>1334</v>
      </c>
      <c r="B674" s="2" t="s">
        <v>1204</v>
      </c>
      <c r="C674" s="2" t="s">
        <v>1335</v>
      </c>
    </row>
    <row r="675" spans="1:3" ht="30" x14ac:dyDescent="0.25">
      <c r="A675" s="2" t="s">
        <v>1336</v>
      </c>
      <c r="B675" s="2" t="s">
        <v>1204</v>
      </c>
      <c r="C675" s="2" t="s">
        <v>1335</v>
      </c>
    </row>
    <row r="676" spans="1:3" x14ac:dyDescent="0.25">
      <c r="A676" s="2" t="s">
        <v>1337</v>
      </c>
      <c r="B676" s="2" t="s">
        <v>1338</v>
      </c>
      <c r="C676" s="2" t="s">
        <v>1339</v>
      </c>
    </row>
    <row r="677" spans="1:3" x14ac:dyDescent="0.25">
      <c r="A677" s="2" t="s">
        <v>1337</v>
      </c>
      <c r="B677" s="2" t="s">
        <v>1218</v>
      </c>
      <c r="C677" s="2" t="s">
        <v>1339</v>
      </c>
    </row>
    <row r="678" spans="1:3" x14ac:dyDescent="0.25">
      <c r="A678" s="2" t="s">
        <v>1337</v>
      </c>
      <c r="B678" s="2" t="s">
        <v>1274</v>
      </c>
      <c r="C678" s="2" t="s">
        <v>1339</v>
      </c>
    </row>
    <row r="679" spans="1:3" ht="30" x14ac:dyDescent="0.25">
      <c r="A679" s="2" t="s">
        <v>1340</v>
      </c>
      <c r="B679" s="2" t="s">
        <v>1341</v>
      </c>
      <c r="C679" s="2" t="s">
        <v>1342</v>
      </c>
    </row>
    <row r="680" spans="1:3" x14ac:dyDescent="0.25">
      <c r="A680" s="2" t="s">
        <v>1343</v>
      </c>
      <c r="B680" s="2" t="s">
        <v>1344</v>
      </c>
      <c r="C680" s="2" t="s">
        <v>1345</v>
      </c>
    </row>
    <row r="681" spans="1:3" x14ac:dyDescent="0.25">
      <c r="A681" s="2" t="s">
        <v>1346</v>
      </c>
      <c r="B681" s="2" t="s">
        <v>1116</v>
      </c>
      <c r="C681" s="2" t="s">
        <v>1347</v>
      </c>
    </row>
    <row r="682" spans="1:3" x14ac:dyDescent="0.25">
      <c r="A682" s="2" t="s">
        <v>1346</v>
      </c>
      <c r="B682" s="2" t="s">
        <v>1348</v>
      </c>
      <c r="C682" s="2" t="s">
        <v>1347</v>
      </c>
    </row>
    <row r="683" spans="1:3" x14ac:dyDescent="0.25">
      <c r="A683" s="2" t="s">
        <v>1349</v>
      </c>
      <c r="B683" s="2" t="s">
        <v>1350</v>
      </c>
      <c r="C683" s="2" t="s">
        <v>1351</v>
      </c>
    </row>
    <row r="684" spans="1:3" x14ac:dyDescent="0.25">
      <c r="A684" s="2" t="s">
        <v>1352</v>
      </c>
      <c r="B684" s="2" t="s">
        <v>1353</v>
      </c>
      <c r="C684" s="2" t="s">
        <v>1354</v>
      </c>
    </row>
    <row r="685" spans="1:3" ht="30" x14ac:dyDescent="0.25">
      <c r="A685" s="2" t="s">
        <v>1355</v>
      </c>
      <c r="B685" s="2" t="s">
        <v>1356</v>
      </c>
      <c r="C685" s="2" t="s">
        <v>1357</v>
      </c>
    </row>
    <row r="686" spans="1:3" ht="30" x14ac:dyDescent="0.25">
      <c r="A686" s="2" t="s">
        <v>1358</v>
      </c>
      <c r="B686" s="2" t="s">
        <v>1356</v>
      </c>
      <c r="C686" s="2" t="s">
        <v>1359</v>
      </c>
    </row>
    <row r="687" spans="1:3" ht="30" x14ac:dyDescent="0.25">
      <c r="A687" s="2" t="s">
        <v>1360</v>
      </c>
      <c r="B687" s="2" t="s">
        <v>1356</v>
      </c>
      <c r="C687" s="2" t="s">
        <v>1361</v>
      </c>
    </row>
    <row r="688" spans="1:3" ht="30" x14ac:dyDescent="0.25">
      <c r="A688" s="2" t="s">
        <v>1362</v>
      </c>
      <c r="B688" s="2" t="s">
        <v>1356</v>
      </c>
      <c r="C688" s="2" t="s">
        <v>1363</v>
      </c>
    </row>
    <row r="689" spans="1:3" x14ac:dyDescent="0.25">
      <c r="A689" s="2" t="s">
        <v>1364</v>
      </c>
      <c r="B689" s="2" t="s">
        <v>1365</v>
      </c>
      <c r="C689" s="2" t="s">
        <v>1366</v>
      </c>
    </row>
    <row r="690" spans="1:3" x14ac:dyDescent="0.25">
      <c r="A690" s="2" t="s">
        <v>1367</v>
      </c>
      <c r="B690" s="2" t="s">
        <v>1368</v>
      </c>
      <c r="C690" s="2" t="s">
        <v>1369</v>
      </c>
    </row>
    <row r="691" spans="1:3" x14ac:dyDescent="0.25">
      <c r="A691" s="2" t="s">
        <v>1370</v>
      </c>
      <c r="B691" s="2" t="s">
        <v>1371</v>
      </c>
      <c r="C691" s="2" t="s">
        <v>1372</v>
      </c>
    </row>
    <row r="692" spans="1:3" x14ac:dyDescent="0.25">
      <c r="A692" s="2" t="s">
        <v>1373</v>
      </c>
      <c r="B692" s="2" t="s">
        <v>1374</v>
      </c>
      <c r="C692" s="2" t="s">
        <v>1375</v>
      </c>
    </row>
    <row r="693" spans="1:3" x14ac:dyDescent="0.25">
      <c r="A693" s="2" t="s">
        <v>1376</v>
      </c>
      <c r="B693" s="2" t="s">
        <v>1377</v>
      </c>
      <c r="C693" s="2" t="s">
        <v>1378</v>
      </c>
    </row>
    <row r="694" spans="1:3" x14ac:dyDescent="0.25">
      <c r="A694" s="2" t="s">
        <v>1379</v>
      </c>
      <c r="B694" s="2" t="s">
        <v>1380</v>
      </c>
      <c r="C694" s="2" t="s">
        <v>1381</v>
      </c>
    </row>
    <row r="695" spans="1:3" x14ac:dyDescent="0.25">
      <c r="A695" s="2" t="s">
        <v>1382</v>
      </c>
      <c r="B695" s="2" t="s">
        <v>1383</v>
      </c>
      <c r="C695" s="2" t="s">
        <v>1384</v>
      </c>
    </row>
    <row r="696" spans="1:3" ht="30" x14ac:dyDescent="0.25">
      <c r="A696" s="2" t="s">
        <v>1385</v>
      </c>
      <c r="B696" s="2" t="s">
        <v>1386</v>
      </c>
      <c r="C696" s="2" t="s">
        <v>1387</v>
      </c>
    </row>
    <row r="697" spans="1:3" x14ac:dyDescent="0.25">
      <c r="A697" s="2" t="s">
        <v>1388</v>
      </c>
      <c r="B697" s="2" t="s">
        <v>1386</v>
      </c>
      <c r="C697" s="2" t="s">
        <v>1389</v>
      </c>
    </row>
    <row r="698" spans="1:3" x14ac:dyDescent="0.25">
      <c r="A698" s="2" t="s">
        <v>1390</v>
      </c>
      <c r="B698" s="2" t="s">
        <v>1391</v>
      </c>
      <c r="C698" s="2" t="s">
        <v>1392</v>
      </c>
    </row>
    <row r="699" spans="1:3" x14ac:dyDescent="0.25">
      <c r="A699" s="2" t="s">
        <v>1393</v>
      </c>
      <c r="B699" s="2" t="s">
        <v>1097</v>
      </c>
      <c r="C699" s="2" t="s">
        <v>1394</v>
      </c>
    </row>
    <row r="700" spans="1:3" ht="30" x14ac:dyDescent="0.25">
      <c r="A700" s="2" t="s">
        <v>1395</v>
      </c>
      <c r="B700" s="2" t="s">
        <v>1097</v>
      </c>
      <c r="C700" s="2" t="s">
        <v>1396</v>
      </c>
    </row>
    <row r="701" spans="1:3" x14ac:dyDescent="0.25">
      <c r="A701" s="2" t="s">
        <v>1397</v>
      </c>
      <c r="B701" s="2" t="s">
        <v>1097</v>
      </c>
      <c r="C701" s="2" t="s">
        <v>1398</v>
      </c>
    </row>
    <row r="702" spans="1:3" x14ac:dyDescent="0.25">
      <c r="A702" s="2" t="s">
        <v>1399</v>
      </c>
      <c r="B702" s="2" t="s">
        <v>1097</v>
      </c>
      <c r="C702" s="2" t="s">
        <v>1400</v>
      </c>
    </row>
    <row r="703" spans="1:3" x14ac:dyDescent="0.25">
      <c r="A703" s="2" t="s">
        <v>1401</v>
      </c>
      <c r="B703" s="2" t="s">
        <v>1097</v>
      </c>
      <c r="C703" s="2" t="s">
        <v>1402</v>
      </c>
    </row>
    <row r="704" spans="1:3" x14ac:dyDescent="0.25">
      <c r="A704" s="2" t="s">
        <v>1403</v>
      </c>
      <c r="B704" s="2" t="s">
        <v>1097</v>
      </c>
      <c r="C704" s="2" t="s">
        <v>1404</v>
      </c>
    </row>
    <row r="705" spans="1:3" x14ac:dyDescent="0.25">
      <c r="A705" s="2" t="s">
        <v>1405</v>
      </c>
      <c r="B705" s="2" t="s">
        <v>1097</v>
      </c>
      <c r="C705" s="2" t="s">
        <v>1406</v>
      </c>
    </row>
    <row r="706" spans="1:3" x14ac:dyDescent="0.25">
      <c r="A706" s="2" t="s">
        <v>1407</v>
      </c>
      <c r="B706" s="2" t="s">
        <v>1097</v>
      </c>
      <c r="C706" s="2" t="s">
        <v>1408</v>
      </c>
    </row>
    <row r="707" spans="1:3" x14ac:dyDescent="0.25">
      <c r="A707" s="2" t="s">
        <v>1409</v>
      </c>
      <c r="B707" s="2" t="s">
        <v>1097</v>
      </c>
      <c r="C707" s="2" t="s">
        <v>1410</v>
      </c>
    </row>
    <row r="708" spans="1:3" x14ac:dyDescent="0.25">
      <c r="A708" s="2" t="s">
        <v>1411</v>
      </c>
      <c r="B708" s="2" t="s">
        <v>1412</v>
      </c>
      <c r="C708" s="2" t="s">
        <v>1413</v>
      </c>
    </row>
    <row r="709" spans="1:3" x14ac:dyDescent="0.25">
      <c r="A709" s="2" t="s">
        <v>1414</v>
      </c>
      <c r="B709" s="2" t="s">
        <v>1415</v>
      </c>
      <c r="C709" s="2" t="s">
        <v>1416</v>
      </c>
    </row>
    <row r="710" spans="1:3" x14ac:dyDescent="0.25">
      <c r="A710" s="2" t="s">
        <v>1414</v>
      </c>
      <c r="B710" s="2" t="s">
        <v>1287</v>
      </c>
      <c r="C710" s="2" t="s">
        <v>29</v>
      </c>
    </row>
    <row r="711" spans="1:3" x14ac:dyDescent="0.25">
      <c r="A711" s="2" t="s">
        <v>1417</v>
      </c>
      <c r="B711" s="2" t="s">
        <v>1418</v>
      </c>
      <c r="C711" s="2" t="s">
        <v>1419</v>
      </c>
    </row>
    <row r="712" spans="1:3" x14ac:dyDescent="0.25">
      <c r="A712" s="2" t="s">
        <v>1420</v>
      </c>
      <c r="B712" s="2" t="s">
        <v>1421</v>
      </c>
      <c r="C712" s="2" t="s">
        <v>1422</v>
      </c>
    </row>
    <row r="713" spans="1:3" x14ac:dyDescent="0.25">
      <c r="A713" s="2" t="s">
        <v>1423</v>
      </c>
      <c r="B713" s="2" t="s">
        <v>1423</v>
      </c>
      <c r="C713" s="2" t="s">
        <v>1424</v>
      </c>
    </row>
    <row r="714" spans="1:3" x14ac:dyDescent="0.25">
      <c r="A714" s="2" t="s">
        <v>1423</v>
      </c>
      <c r="B714" s="2" t="s">
        <v>1425</v>
      </c>
      <c r="C714" s="2" t="s">
        <v>1424</v>
      </c>
    </row>
    <row r="715" spans="1:3" x14ac:dyDescent="0.25">
      <c r="A715" s="2" t="s">
        <v>1426</v>
      </c>
      <c r="B715" s="2" t="s">
        <v>1427</v>
      </c>
      <c r="C715" s="2" t="s">
        <v>1428</v>
      </c>
    </row>
    <row r="716" spans="1:3" x14ac:dyDescent="0.25">
      <c r="A716" s="2" t="s">
        <v>1429</v>
      </c>
      <c r="B716" s="2" t="s">
        <v>1430</v>
      </c>
      <c r="C716" s="2" t="s">
        <v>1431</v>
      </c>
    </row>
    <row r="717" spans="1:3" x14ac:dyDescent="0.25">
      <c r="A717" s="2" t="s">
        <v>1432</v>
      </c>
      <c r="B717" s="2" t="s">
        <v>1433</v>
      </c>
      <c r="C717" s="2" t="s">
        <v>1434</v>
      </c>
    </row>
    <row r="718" spans="1:3" ht="30" x14ac:dyDescent="0.25">
      <c r="A718" s="2" t="s">
        <v>1435</v>
      </c>
      <c r="B718" s="2" t="s">
        <v>1436</v>
      </c>
      <c r="C718" s="2" t="s">
        <v>1437</v>
      </c>
    </row>
    <row r="719" spans="1:3" ht="30" x14ac:dyDescent="0.25">
      <c r="A719" s="2" t="s">
        <v>1438</v>
      </c>
      <c r="B719" s="2" t="s">
        <v>1439</v>
      </c>
      <c r="C719" s="2" t="s">
        <v>1440</v>
      </c>
    </row>
    <row r="720" spans="1:3" ht="30" x14ac:dyDescent="0.25">
      <c r="A720" s="2" t="s">
        <v>1441</v>
      </c>
      <c r="B720" s="2" t="s">
        <v>1442</v>
      </c>
      <c r="C720" s="2" t="s">
        <v>1443</v>
      </c>
    </row>
    <row r="721" spans="1:3" ht="30" x14ac:dyDescent="0.25">
      <c r="A721" s="2" t="s">
        <v>1444</v>
      </c>
      <c r="B721" s="2" t="s">
        <v>1445</v>
      </c>
      <c r="C721" s="2" t="s">
        <v>1446</v>
      </c>
    </row>
    <row r="722" spans="1:3" ht="30" x14ac:dyDescent="0.25">
      <c r="A722" s="2" t="s">
        <v>1447</v>
      </c>
      <c r="B722" s="2" t="s">
        <v>1286</v>
      </c>
      <c r="C722" s="2" t="s">
        <v>1448</v>
      </c>
    </row>
    <row r="723" spans="1:3" x14ac:dyDescent="0.25">
      <c r="A723" s="2" t="s">
        <v>1447</v>
      </c>
      <c r="B723" s="2" t="s">
        <v>1287</v>
      </c>
      <c r="C723" s="2" t="s">
        <v>29</v>
      </c>
    </row>
    <row r="724" spans="1:3" x14ac:dyDescent="0.25">
      <c r="A724" s="2" t="s">
        <v>1447</v>
      </c>
      <c r="B724" s="2" t="s">
        <v>1300</v>
      </c>
      <c r="C724" s="2" t="s">
        <v>1301</v>
      </c>
    </row>
    <row r="725" spans="1:3" x14ac:dyDescent="0.25">
      <c r="A725" s="2" t="s">
        <v>1449</v>
      </c>
      <c r="B725" s="2" t="s">
        <v>1300</v>
      </c>
      <c r="C725" s="2" t="s">
        <v>1450</v>
      </c>
    </row>
    <row r="726" spans="1:3" x14ac:dyDescent="0.25">
      <c r="A726" s="2" t="s">
        <v>1449</v>
      </c>
      <c r="B726" s="2" t="s">
        <v>1287</v>
      </c>
      <c r="C726" s="2" t="s">
        <v>29</v>
      </c>
    </row>
    <row r="727" spans="1:3" x14ac:dyDescent="0.25">
      <c r="A727" s="2" t="s">
        <v>1451</v>
      </c>
      <c r="B727" s="2" t="s">
        <v>1452</v>
      </c>
      <c r="C727" s="2" t="s">
        <v>1453</v>
      </c>
    </row>
    <row r="728" spans="1:3" ht="30" x14ac:dyDescent="0.25">
      <c r="A728" s="2" t="s">
        <v>1454</v>
      </c>
      <c r="B728" s="2" t="s">
        <v>1455</v>
      </c>
      <c r="C728" s="2" t="s">
        <v>1456</v>
      </c>
    </row>
    <row r="729" spans="1:3" x14ac:dyDescent="0.25">
      <c r="A729" s="2" t="s">
        <v>1457</v>
      </c>
      <c r="B729" s="2" t="s">
        <v>1458</v>
      </c>
      <c r="C729" s="2" t="s">
        <v>1459</v>
      </c>
    </row>
    <row r="730" spans="1:3" x14ac:dyDescent="0.25">
      <c r="A730" s="2" t="s">
        <v>1460</v>
      </c>
      <c r="B730" s="2" t="s">
        <v>1461</v>
      </c>
      <c r="C730" s="2" t="s">
        <v>1462</v>
      </c>
    </row>
    <row r="731" spans="1:3" x14ac:dyDescent="0.25">
      <c r="A731" s="2" t="s">
        <v>1463</v>
      </c>
      <c r="B731" s="2" t="s">
        <v>1464</v>
      </c>
      <c r="C731" s="2" t="s">
        <v>1464</v>
      </c>
    </row>
    <row r="732" spans="1:3" ht="30" x14ac:dyDescent="0.25">
      <c r="A732" s="2" t="s">
        <v>1465</v>
      </c>
      <c r="B732" s="2" t="s">
        <v>1464</v>
      </c>
      <c r="C732" s="2" t="s">
        <v>1466</v>
      </c>
    </row>
    <row r="733" spans="1:3" x14ac:dyDescent="0.25">
      <c r="A733" s="2" t="s">
        <v>1467</v>
      </c>
      <c r="B733" s="2" t="s">
        <v>1464</v>
      </c>
      <c r="C733" s="2" t="s">
        <v>1468</v>
      </c>
    </row>
    <row r="734" spans="1:3" x14ac:dyDescent="0.25">
      <c r="A734" s="2" t="s">
        <v>1469</v>
      </c>
      <c r="B734" s="2" t="s">
        <v>1464</v>
      </c>
      <c r="C734" s="2" t="s">
        <v>1470</v>
      </c>
    </row>
    <row r="735" spans="1:3" x14ac:dyDescent="0.25">
      <c r="A735" s="2" t="s">
        <v>1471</v>
      </c>
      <c r="B735" s="2" t="s">
        <v>1464</v>
      </c>
      <c r="C735" s="2" t="s">
        <v>1472</v>
      </c>
    </row>
    <row r="736" spans="1:3" x14ac:dyDescent="0.25">
      <c r="A736" s="2" t="s">
        <v>1473</v>
      </c>
      <c r="B736" s="2" t="s">
        <v>1464</v>
      </c>
      <c r="C736" s="2" t="s">
        <v>1474</v>
      </c>
    </row>
    <row r="737" spans="1:3" x14ac:dyDescent="0.25">
      <c r="A737" s="2" t="s">
        <v>1475</v>
      </c>
      <c r="B737" s="2" t="s">
        <v>1464</v>
      </c>
      <c r="C737" s="2" t="s">
        <v>1476</v>
      </c>
    </row>
    <row r="738" spans="1:3" x14ac:dyDescent="0.25">
      <c r="A738" s="2" t="s">
        <v>1477</v>
      </c>
      <c r="B738" s="2" t="s">
        <v>1464</v>
      </c>
      <c r="C738" s="2" t="s">
        <v>1478</v>
      </c>
    </row>
    <row r="739" spans="1:3" x14ac:dyDescent="0.25">
      <c r="A739" s="2" t="s">
        <v>1479</v>
      </c>
      <c r="B739" s="2" t="s">
        <v>1287</v>
      </c>
      <c r="C739" s="2" t="s">
        <v>29</v>
      </c>
    </row>
    <row r="740" spans="1:3" x14ac:dyDescent="0.25">
      <c r="A740" s="2" t="s">
        <v>1479</v>
      </c>
      <c r="B740" s="2" t="s">
        <v>1480</v>
      </c>
      <c r="C740" s="2" t="s">
        <v>1481</v>
      </c>
    </row>
    <row r="741" spans="1:3" x14ac:dyDescent="0.25">
      <c r="A741" s="2" t="s">
        <v>1482</v>
      </c>
      <c r="B741" s="2" t="s">
        <v>1483</v>
      </c>
      <c r="C741" s="2" t="s">
        <v>1484</v>
      </c>
    </row>
    <row r="742" spans="1:3" x14ac:dyDescent="0.25">
      <c r="A742" s="2" t="s">
        <v>1485</v>
      </c>
      <c r="B742" s="2" t="s">
        <v>1486</v>
      </c>
      <c r="C742" s="2" t="s">
        <v>1487</v>
      </c>
    </row>
    <row r="743" spans="1:3" x14ac:dyDescent="0.25">
      <c r="A743" s="2" t="s">
        <v>1488</v>
      </c>
      <c r="B743" s="2" t="s">
        <v>1489</v>
      </c>
      <c r="C743" s="2" t="s">
        <v>1490</v>
      </c>
    </row>
    <row r="744" spans="1:3" ht="30" x14ac:dyDescent="0.25">
      <c r="A744" s="2" t="s">
        <v>1491</v>
      </c>
      <c r="B744" s="2" t="s">
        <v>1492</v>
      </c>
      <c r="C744" s="2" t="s">
        <v>1493</v>
      </c>
    </row>
    <row r="745" spans="1:3" x14ac:dyDescent="0.25">
      <c r="A745" s="2" t="s">
        <v>1494</v>
      </c>
      <c r="B745" s="2" t="s">
        <v>1495</v>
      </c>
      <c r="C745" s="2" t="s">
        <v>1496</v>
      </c>
    </row>
    <row r="746" spans="1:3" ht="30" x14ac:dyDescent="0.25">
      <c r="A746" s="2" t="s">
        <v>1497</v>
      </c>
      <c r="B746" s="2" t="s">
        <v>1498</v>
      </c>
      <c r="C746" s="2" t="s">
        <v>1499</v>
      </c>
    </row>
    <row r="747" spans="1:3" x14ac:dyDescent="0.25">
      <c r="A747" s="2" t="s">
        <v>1500</v>
      </c>
      <c r="B747" s="2" t="s">
        <v>1501</v>
      </c>
      <c r="C747" s="2" t="s">
        <v>1502</v>
      </c>
    </row>
    <row r="748" spans="1:3" x14ac:dyDescent="0.25">
      <c r="A748" s="2" t="s">
        <v>1503</v>
      </c>
      <c r="B748" s="2" t="s">
        <v>1504</v>
      </c>
      <c r="C748" s="2" t="s">
        <v>1505</v>
      </c>
    </row>
    <row r="749" spans="1:3" x14ac:dyDescent="0.25">
      <c r="A749" s="2" t="s">
        <v>1506</v>
      </c>
      <c r="B749" s="2" t="s">
        <v>1507</v>
      </c>
      <c r="C749" s="2" t="s">
        <v>1508</v>
      </c>
    </row>
    <row r="750" spans="1:3" x14ac:dyDescent="0.25">
      <c r="A750" s="2" t="s">
        <v>1509</v>
      </c>
      <c r="B750" s="2" t="s">
        <v>1510</v>
      </c>
      <c r="C750" s="2" t="s">
        <v>1511</v>
      </c>
    </row>
    <row r="751" spans="1:3" x14ac:dyDescent="0.25">
      <c r="A751" s="2" t="s">
        <v>1512</v>
      </c>
      <c r="B751" s="2" t="s">
        <v>1267</v>
      </c>
      <c r="C751" s="2" t="s">
        <v>1264</v>
      </c>
    </row>
    <row r="752" spans="1:3" x14ac:dyDescent="0.25">
      <c r="A752" s="2" t="s">
        <v>1512</v>
      </c>
      <c r="B752" s="2" t="s">
        <v>1263</v>
      </c>
      <c r="C752" s="2" t="s">
        <v>1264</v>
      </c>
    </row>
    <row r="753" spans="1:3" x14ac:dyDescent="0.25">
      <c r="A753" s="2" t="s">
        <v>1513</v>
      </c>
      <c r="B753" s="2" t="s">
        <v>1267</v>
      </c>
      <c r="C753" s="2" t="s">
        <v>1514</v>
      </c>
    </row>
    <row r="754" spans="1:3" x14ac:dyDescent="0.25">
      <c r="A754" s="2" t="s">
        <v>1513</v>
      </c>
      <c r="B754" s="2" t="s">
        <v>1263</v>
      </c>
      <c r="C754" s="2" t="s">
        <v>1514</v>
      </c>
    </row>
    <row r="755" spans="1:3" x14ac:dyDescent="0.25">
      <c r="A755" s="2" t="s">
        <v>1515</v>
      </c>
      <c r="B755" s="2" t="s">
        <v>1516</v>
      </c>
      <c r="C755" s="2" t="s">
        <v>1517</v>
      </c>
    </row>
    <row r="756" spans="1:3" ht="30" x14ac:dyDescent="0.25">
      <c r="A756" s="2" t="s">
        <v>1518</v>
      </c>
      <c r="B756" s="2" t="s">
        <v>1519</v>
      </c>
      <c r="C756" s="2" t="s">
        <v>1520</v>
      </c>
    </row>
    <row r="757" spans="1:3" x14ac:dyDescent="0.25">
      <c r="A757" s="2" t="s">
        <v>1521</v>
      </c>
      <c r="B757" s="2" t="s">
        <v>1522</v>
      </c>
      <c r="C757" s="2" t="s">
        <v>1523</v>
      </c>
    </row>
    <row r="758" spans="1:3" ht="30" x14ac:dyDescent="0.25">
      <c r="A758" s="2" t="s">
        <v>1524</v>
      </c>
      <c r="B758" s="2" t="s">
        <v>1522</v>
      </c>
      <c r="C758" s="2" t="s">
        <v>1525</v>
      </c>
    </row>
    <row r="759" spans="1:3" ht="30" x14ac:dyDescent="0.25">
      <c r="A759" s="2" t="s">
        <v>1526</v>
      </c>
      <c r="B759" s="2" t="s">
        <v>1204</v>
      </c>
      <c r="C759" s="2" t="s">
        <v>1527</v>
      </c>
    </row>
    <row r="760" spans="1:3" ht="30" x14ac:dyDescent="0.25">
      <c r="A760" s="2" t="s">
        <v>1528</v>
      </c>
      <c r="B760" s="2" t="s">
        <v>1529</v>
      </c>
      <c r="C760" s="2" t="s">
        <v>1530</v>
      </c>
    </row>
    <row r="761" spans="1:3" ht="30" x14ac:dyDescent="0.25">
      <c r="A761" s="2" t="s">
        <v>1531</v>
      </c>
      <c r="B761" s="2" t="s">
        <v>1532</v>
      </c>
      <c r="C761" s="2" t="s">
        <v>1533</v>
      </c>
    </row>
    <row r="762" spans="1:3" ht="30" x14ac:dyDescent="0.25">
      <c r="A762" s="2" t="s">
        <v>1534</v>
      </c>
      <c r="B762" s="2" t="s">
        <v>1097</v>
      </c>
      <c r="C762" s="2" t="s">
        <v>1535</v>
      </c>
    </row>
    <row r="763" spans="1:3" ht="30" x14ac:dyDescent="0.25">
      <c r="A763" s="2" t="s">
        <v>1536</v>
      </c>
      <c r="B763" s="2" t="s">
        <v>1537</v>
      </c>
      <c r="C763" s="2" t="s">
        <v>1538</v>
      </c>
    </row>
    <row r="764" spans="1:3" x14ac:dyDescent="0.25">
      <c r="A764" s="2" t="s">
        <v>1539</v>
      </c>
      <c r="B764" s="2" t="s">
        <v>1540</v>
      </c>
      <c r="C764" s="2" t="s">
        <v>1541</v>
      </c>
    </row>
    <row r="765" spans="1:3" ht="30" x14ac:dyDescent="0.25">
      <c r="A765" s="2" t="s">
        <v>1542</v>
      </c>
      <c r="B765" s="2" t="s">
        <v>1543</v>
      </c>
      <c r="C765" s="2" t="s">
        <v>1544</v>
      </c>
    </row>
    <row r="766" spans="1:3" x14ac:dyDescent="0.25">
      <c r="A766" s="2" t="s">
        <v>1545</v>
      </c>
      <c r="B766" s="2" t="s">
        <v>1265</v>
      </c>
      <c r="C766" s="2" t="s">
        <v>1266</v>
      </c>
    </row>
    <row r="767" spans="1:3" x14ac:dyDescent="0.25">
      <c r="A767" s="2" t="s">
        <v>1546</v>
      </c>
      <c r="B767" s="2" t="s">
        <v>1287</v>
      </c>
      <c r="C767" s="2" t="s">
        <v>29</v>
      </c>
    </row>
    <row r="768" spans="1:3" x14ac:dyDescent="0.25">
      <c r="A768" s="2" t="s">
        <v>1546</v>
      </c>
      <c r="B768" s="2" t="s">
        <v>12</v>
      </c>
      <c r="C768" s="2" t="s">
        <v>1547</v>
      </c>
    </row>
    <row r="769" spans="1:3" x14ac:dyDescent="0.25">
      <c r="A769" s="2" t="s">
        <v>1548</v>
      </c>
      <c r="B769" s="2" t="s">
        <v>1549</v>
      </c>
      <c r="C769" s="2" t="s">
        <v>1550</v>
      </c>
    </row>
    <row r="770" spans="1:3" ht="30" x14ac:dyDescent="0.25">
      <c r="A770" s="2" t="s">
        <v>1551</v>
      </c>
      <c r="B770" s="2" t="s">
        <v>1552</v>
      </c>
      <c r="C770" s="2" t="s">
        <v>1553</v>
      </c>
    </row>
    <row r="771" spans="1:3" x14ac:dyDescent="0.25">
      <c r="A771" s="2" t="s">
        <v>1554</v>
      </c>
      <c r="B771" s="2" t="s">
        <v>1555</v>
      </c>
      <c r="C771" s="2" t="s">
        <v>1556</v>
      </c>
    </row>
    <row r="772" spans="1:3" ht="30" x14ac:dyDescent="0.25">
      <c r="A772" s="2" t="s">
        <v>1557</v>
      </c>
      <c r="B772" s="2" t="s">
        <v>1555</v>
      </c>
      <c r="C772" s="2" t="s">
        <v>1558</v>
      </c>
    </row>
    <row r="773" spans="1:3" ht="30" x14ac:dyDescent="0.25">
      <c r="A773" s="2" t="s">
        <v>1557</v>
      </c>
      <c r="B773" s="2" t="s">
        <v>1559</v>
      </c>
      <c r="C773" s="2" t="s">
        <v>1558</v>
      </c>
    </row>
    <row r="774" spans="1:3" x14ac:dyDescent="0.25">
      <c r="A774" s="2" t="s">
        <v>1560</v>
      </c>
      <c r="B774" s="2" t="s">
        <v>1561</v>
      </c>
      <c r="C774" s="2" t="s">
        <v>1562</v>
      </c>
    </row>
    <row r="775" spans="1:3" ht="30" x14ac:dyDescent="0.25">
      <c r="A775" s="2" t="s">
        <v>1563</v>
      </c>
      <c r="B775" s="2" t="s">
        <v>1564</v>
      </c>
      <c r="C775" s="2" t="s">
        <v>1565</v>
      </c>
    </row>
    <row r="776" spans="1:3" ht="30" x14ac:dyDescent="0.25">
      <c r="A776" s="2" t="s">
        <v>1566</v>
      </c>
      <c r="B776" s="2" t="s">
        <v>1567</v>
      </c>
      <c r="C776" s="2" t="s">
        <v>1568</v>
      </c>
    </row>
    <row r="777" spans="1:3" x14ac:dyDescent="0.25">
      <c r="A777" s="2" t="s">
        <v>1569</v>
      </c>
      <c r="B777" s="2" t="s">
        <v>1570</v>
      </c>
      <c r="C777" s="2" t="s">
        <v>1571</v>
      </c>
    </row>
    <row r="778" spans="1:3" x14ac:dyDescent="0.25">
      <c r="A778" s="2" t="s">
        <v>1572</v>
      </c>
      <c r="B778" s="2" t="s">
        <v>1573</v>
      </c>
      <c r="C778" s="2" t="s">
        <v>1574</v>
      </c>
    </row>
    <row r="779" spans="1:3" x14ac:dyDescent="0.25">
      <c r="A779" s="2" t="s">
        <v>1575</v>
      </c>
      <c r="B779" s="2" t="s">
        <v>1576</v>
      </c>
      <c r="C779" s="2" t="s">
        <v>1577</v>
      </c>
    </row>
    <row r="780" spans="1:3" ht="30" x14ac:dyDescent="0.25">
      <c r="A780" s="2" t="s">
        <v>1578</v>
      </c>
      <c r="B780" s="2" t="s">
        <v>1579</v>
      </c>
      <c r="C780" s="2" t="s">
        <v>1580</v>
      </c>
    </row>
    <row r="781" spans="1:3" ht="30" x14ac:dyDescent="0.25">
      <c r="A781" s="2" t="s">
        <v>1581</v>
      </c>
      <c r="B781" s="2" t="s">
        <v>1582</v>
      </c>
      <c r="C781" s="2" t="s">
        <v>1583</v>
      </c>
    </row>
    <row r="782" spans="1:3" x14ac:dyDescent="0.25">
      <c r="A782" s="2" t="s">
        <v>1584</v>
      </c>
      <c r="B782" s="2" t="s">
        <v>1585</v>
      </c>
      <c r="C782" s="2" t="s">
        <v>1586</v>
      </c>
    </row>
    <row r="783" spans="1:3" x14ac:dyDescent="0.25">
      <c r="A783" s="2" t="s">
        <v>1587</v>
      </c>
      <c r="B783" s="2" t="s">
        <v>1588</v>
      </c>
      <c r="C783" s="2" t="s">
        <v>1589</v>
      </c>
    </row>
    <row r="784" spans="1:3" x14ac:dyDescent="0.25">
      <c r="A784" s="2" t="s">
        <v>1590</v>
      </c>
      <c r="B784" s="2" t="s">
        <v>1591</v>
      </c>
      <c r="C784" s="2" t="s">
        <v>1592</v>
      </c>
    </row>
    <row r="785" spans="1:3" x14ac:dyDescent="0.25">
      <c r="A785" s="2" t="s">
        <v>1590</v>
      </c>
      <c r="B785" s="2" t="s">
        <v>1593</v>
      </c>
      <c r="C785" s="2" t="s">
        <v>1594</v>
      </c>
    </row>
    <row r="786" spans="1:3" x14ac:dyDescent="0.25">
      <c r="A786" s="2" t="s">
        <v>1590</v>
      </c>
      <c r="B786" s="2" t="s">
        <v>1595</v>
      </c>
      <c r="C786" s="2" t="s">
        <v>1596</v>
      </c>
    </row>
    <row r="787" spans="1:3" x14ac:dyDescent="0.25">
      <c r="A787" s="2" t="s">
        <v>1597</v>
      </c>
      <c r="B787" s="2" t="s">
        <v>1128</v>
      </c>
      <c r="C787" s="2" t="s">
        <v>1598</v>
      </c>
    </row>
    <row r="788" spans="1:3" x14ac:dyDescent="0.25">
      <c r="A788" s="2" t="s">
        <v>1599</v>
      </c>
      <c r="B788" s="2" t="s">
        <v>1600</v>
      </c>
      <c r="C788" s="2" t="s">
        <v>1601</v>
      </c>
    </row>
    <row r="789" spans="1:3" ht="30" x14ac:dyDescent="0.25">
      <c r="A789" s="2" t="s">
        <v>1602</v>
      </c>
      <c r="B789" s="2" t="s">
        <v>1204</v>
      </c>
      <c r="C789" s="2" t="s">
        <v>1603</v>
      </c>
    </row>
    <row r="790" spans="1:3" x14ac:dyDescent="0.25">
      <c r="A790" s="2" t="s">
        <v>1604</v>
      </c>
      <c r="B790" s="2" t="s">
        <v>1605</v>
      </c>
      <c r="C790" s="2" t="s">
        <v>1606</v>
      </c>
    </row>
    <row r="791" spans="1:3" x14ac:dyDescent="0.25">
      <c r="A791" s="2" t="s">
        <v>1607</v>
      </c>
      <c r="B791" s="2" t="s">
        <v>1608</v>
      </c>
      <c r="C791" s="2" t="s">
        <v>1609</v>
      </c>
    </row>
    <row r="792" spans="1:3" x14ac:dyDescent="0.25">
      <c r="A792" s="2" t="s">
        <v>1610</v>
      </c>
      <c r="B792" s="2" t="s">
        <v>1611</v>
      </c>
      <c r="C792" s="2" t="s">
        <v>1612</v>
      </c>
    </row>
    <row r="793" spans="1:3" x14ac:dyDescent="0.25">
      <c r="A793" s="2" t="s">
        <v>1613</v>
      </c>
      <c r="B793" s="2" t="s">
        <v>1611</v>
      </c>
      <c r="C793" s="2" t="s">
        <v>1612</v>
      </c>
    </row>
    <row r="794" spans="1:3" x14ac:dyDescent="0.25">
      <c r="A794" s="2" t="s">
        <v>1614</v>
      </c>
      <c r="B794" s="2" t="s">
        <v>1611</v>
      </c>
      <c r="C794" s="2" t="s">
        <v>1615</v>
      </c>
    </row>
    <row r="795" spans="1:3" x14ac:dyDescent="0.25">
      <c r="A795" s="2" t="s">
        <v>1614</v>
      </c>
      <c r="B795" s="2" t="s">
        <v>1611</v>
      </c>
      <c r="C795" s="2" t="s">
        <v>1615</v>
      </c>
    </row>
    <row r="796" spans="1:3" ht="30" x14ac:dyDescent="0.25">
      <c r="A796" s="2" t="s">
        <v>1616</v>
      </c>
      <c r="B796" s="2" t="s">
        <v>1617</v>
      </c>
      <c r="C796" s="2" t="s">
        <v>1618</v>
      </c>
    </row>
    <row r="797" spans="1:3" x14ac:dyDescent="0.25">
      <c r="A797" s="2" t="s">
        <v>1619</v>
      </c>
      <c r="B797" s="2" t="s">
        <v>1620</v>
      </c>
      <c r="C797" s="2" t="s">
        <v>1621</v>
      </c>
    </row>
    <row r="798" spans="1:3" x14ac:dyDescent="0.25">
      <c r="A798" s="2" t="s">
        <v>1622</v>
      </c>
      <c r="B798" s="2" t="s">
        <v>1623</v>
      </c>
      <c r="C798" s="2" t="s">
        <v>1624</v>
      </c>
    </row>
    <row r="799" spans="1:3" ht="30" x14ac:dyDescent="0.25">
      <c r="A799" s="2" t="s">
        <v>1625</v>
      </c>
      <c r="B799" s="2" t="s">
        <v>1626</v>
      </c>
      <c r="C799" s="2" t="s">
        <v>1627</v>
      </c>
    </row>
    <row r="800" spans="1:3" x14ac:dyDescent="0.25">
      <c r="A800" s="2" t="s">
        <v>1628</v>
      </c>
      <c r="B800" s="2" t="s">
        <v>1629</v>
      </c>
      <c r="C800" s="2" t="s">
        <v>1630</v>
      </c>
    </row>
    <row r="801" spans="1:3" x14ac:dyDescent="0.25">
      <c r="A801" s="2" t="s">
        <v>1631</v>
      </c>
      <c r="B801" s="2" t="s">
        <v>1632</v>
      </c>
      <c r="C801" s="2" t="s">
        <v>1633</v>
      </c>
    </row>
    <row r="802" spans="1:3" x14ac:dyDescent="0.25">
      <c r="A802" s="2" t="s">
        <v>1634</v>
      </c>
      <c r="B802" s="2" t="s">
        <v>1632</v>
      </c>
      <c r="C802" s="2" t="s">
        <v>1635</v>
      </c>
    </row>
    <row r="803" spans="1:3" x14ac:dyDescent="0.25">
      <c r="A803" s="2" t="s">
        <v>1636</v>
      </c>
      <c r="B803" s="2" t="s">
        <v>1632</v>
      </c>
      <c r="C803" s="2" t="s">
        <v>1637</v>
      </c>
    </row>
    <row r="804" spans="1:3" ht="30" x14ac:dyDescent="0.25">
      <c r="A804" s="2" t="s">
        <v>1638</v>
      </c>
      <c r="B804" s="2" t="s">
        <v>1632</v>
      </c>
      <c r="C804" s="2" t="s">
        <v>1639</v>
      </c>
    </row>
    <row r="805" spans="1:3" x14ac:dyDescent="0.25">
      <c r="A805" s="2" t="s">
        <v>1640</v>
      </c>
      <c r="B805" s="2" t="s">
        <v>1632</v>
      </c>
      <c r="C805" s="2" t="s">
        <v>1641</v>
      </c>
    </row>
    <row r="806" spans="1:3" ht="30" x14ac:dyDescent="0.25">
      <c r="A806" s="2" t="s">
        <v>1642</v>
      </c>
      <c r="B806" s="2" t="s">
        <v>1632</v>
      </c>
      <c r="C806" s="2" t="s">
        <v>1643</v>
      </c>
    </row>
    <row r="807" spans="1:3" x14ac:dyDescent="0.25">
      <c r="A807" s="2" t="s">
        <v>1644</v>
      </c>
      <c r="B807" s="2" t="s">
        <v>1645</v>
      </c>
      <c r="C807" s="2" t="s">
        <v>1646</v>
      </c>
    </row>
    <row r="808" spans="1:3" x14ac:dyDescent="0.25">
      <c r="A808" s="2" t="s">
        <v>1647</v>
      </c>
      <c r="B808" s="2" t="s">
        <v>1648</v>
      </c>
      <c r="C808" s="2" t="s">
        <v>1649</v>
      </c>
    </row>
    <row r="809" spans="1:3" ht="30" x14ac:dyDescent="0.25">
      <c r="A809" s="2" t="s">
        <v>1650</v>
      </c>
      <c r="B809" s="2" t="s">
        <v>1324</v>
      </c>
      <c r="C809" s="2" t="s">
        <v>1651</v>
      </c>
    </row>
    <row r="810" spans="1:3" x14ac:dyDescent="0.25">
      <c r="A810" s="2" t="s">
        <v>1652</v>
      </c>
      <c r="B810" s="2" t="s">
        <v>1207</v>
      </c>
      <c r="C810" s="2" t="s">
        <v>1653</v>
      </c>
    </row>
    <row r="811" spans="1:3" x14ac:dyDescent="0.25">
      <c r="A811" s="2" t="s">
        <v>1652</v>
      </c>
      <c r="B811" s="2" t="s">
        <v>1654</v>
      </c>
      <c r="C811" s="2" t="s">
        <v>1653</v>
      </c>
    </row>
    <row r="812" spans="1:3" x14ac:dyDescent="0.25">
      <c r="A812" s="2" t="s">
        <v>1655</v>
      </c>
      <c r="B812" s="2" t="s">
        <v>1656</v>
      </c>
      <c r="C812" s="2" t="s">
        <v>1657</v>
      </c>
    </row>
    <row r="813" spans="1:3" x14ac:dyDescent="0.25">
      <c r="A813" s="2" t="s">
        <v>1658</v>
      </c>
      <c r="B813" s="2" t="s">
        <v>1659</v>
      </c>
      <c r="C813" s="2" t="s">
        <v>1660</v>
      </c>
    </row>
    <row r="814" spans="1:3" x14ac:dyDescent="0.25">
      <c r="A814" s="2" t="s">
        <v>1661</v>
      </c>
      <c r="B814" s="2" t="s">
        <v>1662</v>
      </c>
      <c r="C814" s="2" t="s">
        <v>1663</v>
      </c>
    </row>
    <row r="815" spans="1:3" ht="30" x14ac:dyDescent="0.25">
      <c r="A815" s="2" t="s">
        <v>1664</v>
      </c>
      <c r="B815" s="2" t="s">
        <v>1665</v>
      </c>
      <c r="C815" s="2" t="s">
        <v>1666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6EDEFE49959F4DB4EBB9EC2BA8DF9E" ma:contentTypeVersion="10" ma:contentTypeDescription="Create a new document." ma:contentTypeScope="" ma:versionID="1599504f5f543d219b8716918fade5b2">
  <xsd:schema xmlns:xsd="http://www.w3.org/2001/XMLSchema" xmlns:xs="http://www.w3.org/2001/XMLSchema" xmlns:p="http://schemas.microsoft.com/office/2006/metadata/properties" xmlns:ns3="2d823eb8-f7eb-46d5-a856-fa9718950f48" xmlns:ns4="b55358e9-cf42-4933-a141-ffa2d00ee022" targetNamespace="http://schemas.microsoft.com/office/2006/metadata/properties" ma:root="true" ma:fieldsID="5e9abb8853a469c5fde49129a472ac7f" ns3:_="" ns4:_="">
    <xsd:import namespace="2d823eb8-f7eb-46d5-a856-fa9718950f48"/>
    <xsd:import namespace="b55358e9-cf42-4933-a141-ffa2d00ee02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823eb8-f7eb-46d5-a856-fa9718950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358e9-cf42-4933-a141-ffa2d00ee02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BACB95-C197-44A5-B213-58F40C9A57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823eb8-f7eb-46d5-a856-fa9718950f48"/>
    <ds:schemaRef ds:uri="b55358e9-cf42-4933-a141-ffa2d00ee0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08AD6E-5E7F-42F9-B9EF-CE3F818A69FA}">
  <ds:schemaRefs>
    <ds:schemaRef ds:uri="http://schemas.microsoft.com/office/2006/metadata/properties"/>
    <ds:schemaRef ds:uri="http://schemas.microsoft.com/office/2006/documentManagement/types"/>
    <ds:schemaRef ds:uri="2d823eb8-f7eb-46d5-a856-fa9718950f48"/>
    <ds:schemaRef ds:uri="http://schemas.openxmlformats.org/package/2006/metadata/core-properties"/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b55358e9-cf42-4933-a141-ffa2d00ee022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1CDA4EC-9F90-4557-9859-392F4F70F7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BRO</vt:lpstr>
      <vt:lpstr>VPN_Groups</vt:lpstr>
      <vt:lpstr>Billing_Codes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Chamberlain, Donald (EOTSS)</dc:creator>
  <cp:lastModifiedBy>Rangan, Sudarshan (EHS)</cp:lastModifiedBy>
  <dcterms:created xsi:type="dcterms:W3CDTF">2020-03-12T15:10:05Z</dcterms:created>
  <dcterms:modified xsi:type="dcterms:W3CDTF">2020-10-29T14:48:18Z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0x010100226EDEFE49959F4DB4EBB9EC2BA8DF9E</vt:lpwstr>
  </property>
</Properties>
</file>